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activeX/activeX18.xml" ContentType="application/vnd.ms-office.activeX+xml"/>
  <Override PartName="/xl/activeX/activeX18.bin" ContentType="application/vnd.ms-office.activeX"/>
  <Override PartName="/xl/activeX/activeX19.xml" ContentType="application/vnd.ms-office.activeX+xml"/>
  <Override PartName="/xl/activeX/activeX19.bin" ContentType="application/vnd.ms-office.activeX"/>
  <Override PartName="/xl/activeX/activeX20.xml" ContentType="application/vnd.ms-office.activeX+xml"/>
  <Override PartName="/xl/activeX/activeX20.bin" ContentType="application/vnd.ms-office.activeX"/>
  <Override PartName="/xl/activeX/activeX21.xml" ContentType="application/vnd.ms-office.activeX+xml"/>
  <Override PartName="/xl/activeX/activeX21.bin" ContentType="application/vnd.ms-office.activeX"/>
  <Override PartName="/xl/activeX/activeX22.xml" ContentType="application/vnd.ms-office.activeX+xml"/>
  <Override PartName="/xl/activeX/activeX22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hn8\Documents\CALENDARS\"/>
    </mc:Choice>
  </mc:AlternateContent>
  <bookViews>
    <workbookView xWindow="0" yWindow="0" windowWidth="12000" windowHeight="4485" xr2:uid="{00000000-000D-0000-FFFF-FFFF00000000}"/>
  </bookViews>
  <sheets>
    <sheet name="CSA CALENDAR" sheetId="1" r:id="rId1"/>
    <sheet name="HOLIDAYS" sheetId="2" r:id="rId2"/>
  </sheets>
  <definedNames>
    <definedName name="_xlnm.Print_Area" localSheetId="0">'CSA CALENDAR'!$A$1:$G$330</definedName>
  </definedNames>
  <calcPr calcId="171027"/>
  <fileRecoveryPr autoRecover="0"/>
</workbook>
</file>

<file path=xl/sharedStrings.xml><?xml version="1.0" encoding="utf-8"?>
<sst xmlns="http://schemas.openxmlformats.org/spreadsheetml/2006/main" count="1705" uniqueCount="761">
  <si>
    <t>12km</t>
  </si>
  <si>
    <t>B</t>
  </si>
  <si>
    <t>22km</t>
  </si>
  <si>
    <t>A</t>
  </si>
  <si>
    <t>Sun 10</t>
  </si>
  <si>
    <t>Inanda Dam to Blue Lagoon</t>
  </si>
  <si>
    <t>35km</t>
  </si>
  <si>
    <t>KIN</t>
  </si>
  <si>
    <t>NAT</t>
  </si>
  <si>
    <t>F</t>
  </si>
  <si>
    <t>Camps Drift to Dusi Bridge</t>
  </si>
  <si>
    <t>120km</t>
  </si>
  <si>
    <t>Dusi Bridge to Inanda Dam</t>
  </si>
  <si>
    <t>Sat 23</t>
  </si>
  <si>
    <t>Sat 30</t>
  </si>
  <si>
    <t>10km</t>
  </si>
  <si>
    <t>KNCU SCHOOLS</t>
  </si>
  <si>
    <t>18km</t>
  </si>
  <si>
    <t>B+</t>
  </si>
  <si>
    <t>UMZ</t>
  </si>
  <si>
    <t>Sat 6</t>
  </si>
  <si>
    <t>16km</t>
  </si>
  <si>
    <t>C</t>
  </si>
  <si>
    <t>Hella Hella to Josephines Bridge</t>
  </si>
  <si>
    <t>32km</t>
  </si>
  <si>
    <t>A+</t>
  </si>
  <si>
    <t>Camps Drift to Blue Lagoon</t>
  </si>
  <si>
    <t>Nagle Dam</t>
  </si>
  <si>
    <t>Scottsons Bridge - 2nd Coleford Bridge</t>
  </si>
  <si>
    <t>25km</t>
  </si>
  <si>
    <t>CAN</t>
  </si>
  <si>
    <t>Sat 27</t>
  </si>
  <si>
    <t>Start Castleburn Bridge - Swartberg Bridge</t>
  </si>
  <si>
    <t>26km</t>
  </si>
  <si>
    <t>Sun 28</t>
  </si>
  <si>
    <t>Swartberg Bridge to Hopewell Farm</t>
  </si>
  <si>
    <t>39km</t>
  </si>
  <si>
    <t>FEZ</t>
  </si>
  <si>
    <t>Josephines Bridge to Riverside Store</t>
  </si>
  <si>
    <t>Sun 14</t>
  </si>
  <si>
    <t>Middlesdrift to The Big Fig</t>
  </si>
  <si>
    <t>45km</t>
  </si>
  <si>
    <t>CRU</t>
  </si>
  <si>
    <t>Big Fig to another Big Fig</t>
  </si>
  <si>
    <t>30km</t>
  </si>
  <si>
    <t>S</t>
  </si>
  <si>
    <t>MAY</t>
  </si>
  <si>
    <t>Sat 15</t>
  </si>
  <si>
    <t>STE</t>
  </si>
  <si>
    <t>JUNE</t>
  </si>
  <si>
    <t>NCC Camps Drift</t>
  </si>
  <si>
    <t>Winklespruit LSC</t>
  </si>
  <si>
    <t>Sun 20</t>
  </si>
  <si>
    <t>JULY</t>
  </si>
  <si>
    <t>20km</t>
  </si>
  <si>
    <t>AUGUST</t>
  </si>
  <si>
    <t>21km</t>
  </si>
  <si>
    <t>LEM</t>
  </si>
  <si>
    <t>Sun 8</t>
  </si>
  <si>
    <t>Sun 15</t>
  </si>
  <si>
    <t>UMV</t>
  </si>
  <si>
    <t>Sat 21</t>
  </si>
  <si>
    <t xml:space="preserve"> </t>
  </si>
  <si>
    <t>NCC</t>
  </si>
  <si>
    <t>Sun 29</t>
  </si>
  <si>
    <t>SEPTEMBER</t>
  </si>
  <si>
    <t>KCC at Blue Lagoon</t>
  </si>
  <si>
    <t>ZUL</t>
  </si>
  <si>
    <t>OCTOBER</t>
  </si>
  <si>
    <t>Fish</t>
  </si>
  <si>
    <t>Richards Bay to Mtunzini</t>
  </si>
  <si>
    <t>Nobby Nel Memorial</t>
  </si>
  <si>
    <t>Sat 16</t>
  </si>
  <si>
    <t>29km</t>
  </si>
  <si>
    <t>NOVEMBER</t>
  </si>
  <si>
    <t>Table Mountain Descent</t>
  </si>
  <si>
    <t>KCC Clubhouse Blue Lagoon</t>
  </si>
  <si>
    <t>Ithala Challenge</t>
  </si>
  <si>
    <t>Bivane Dam to Ithala Game Reserve</t>
  </si>
  <si>
    <t>42km</t>
  </si>
  <si>
    <t>UMF</t>
  </si>
  <si>
    <t>No8 to Josephines Bridge</t>
  </si>
  <si>
    <t>Umkomaas</t>
  </si>
  <si>
    <t>15km</t>
  </si>
  <si>
    <t>DECEMBER</t>
  </si>
  <si>
    <t>80km</t>
  </si>
  <si>
    <t>KZN MD Champs</t>
  </si>
  <si>
    <t>AMA</t>
  </si>
  <si>
    <t>Sat 18</t>
  </si>
  <si>
    <t>FAST DRAK</t>
  </si>
  <si>
    <t>Underberg</t>
  </si>
  <si>
    <t>65km</t>
  </si>
  <si>
    <t>JANUARY</t>
  </si>
  <si>
    <t>Dusi Bridge to Mfula Store</t>
  </si>
  <si>
    <t>FEBRUARY</t>
  </si>
  <si>
    <t>Campbells to Dusi Bridge</t>
  </si>
  <si>
    <t>Campbells Checkpoint bridge to Dusi Bridge</t>
  </si>
  <si>
    <t>EST</t>
  </si>
  <si>
    <t>MARCH</t>
  </si>
  <si>
    <t>HELLA-HELLA To Josephines Bridge</t>
  </si>
  <si>
    <t>APRIL</t>
  </si>
  <si>
    <t>Sun 3</t>
  </si>
  <si>
    <t>TUGELA Marathon Day 2</t>
  </si>
  <si>
    <t>Sun 24</t>
  </si>
  <si>
    <t>Sat 2</t>
  </si>
  <si>
    <t xml:space="preserve">Duncan Scotney </t>
  </si>
  <si>
    <t xml:space="preserve">Upper Umgeni </t>
  </si>
  <si>
    <t>Camps Drift to Moto-X Wier</t>
  </si>
  <si>
    <t>ZKC Clubhouse Meerensee, Richards Bay</t>
  </si>
  <si>
    <t>Bon Accord Park</t>
  </si>
  <si>
    <t>Camps Drift to Low-level K1 and K2 races</t>
  </si>
  <si>
    <t>Sat 25</t>
  </si>
  <si>
    <t>Sun 19</t>
  </si>
  <si>
    <t>Sat 14</t>
  </si>
  <si>
    <t>Sun 17</t>
  </si>
  <si>
    <t>Sun 16</t>
  </si>
  <si>
    <t xml:space="preserve">Erics Canoe Shop Race </t>
  </si>
  <si>
    <t xml:space="preserve">Commemorative Dusi Canvas Journey </t>
  </si>
  <si>
    <t>Alex Park PMB to Blue Lagoon Durban</t>
  </si>
  <si>
    <t>Table Mountain to Nagle Dam</t>
  </si>
  <si>
    <t>MID</t>
  </si>
  <si>
    <t>Sat 10</t>
  </si>
  <si>
    <t>Sat 20</t>
  </si>
  <si>
    <t>Dam to Dam 2 Man Relay Day 1 K2</t>
  </si>
  <si>
    <t>Dam to Dam 2 Man Relay Day 2 K1's</t>
  </si>
  <si>
    <t>Albert Falls to Cumberland</t>
  </si>
  <si>
    <t>Cumberland to Nagle Dam</t>
  </si>
  <si>
    <t>Camps Drift to Bishopstowe Hall</t>
  </si>
  <si>
    <t>Mooi River</t>
  </si>
  <si>
    <t>Sun 25</t>
  </si>
  <si>
    <t>Winkle - Toti - Winkle Lords and Ledgends Ski Race</t>
  </si>
  <si>
    <t>Berg River WC</t>
  </si>
  <si>
    <t>Berg River, WC</t>
  </si>
  <si>
    <t>NON-STOP DUSI</t>
  </si>
  <si>
    <t>FS/Pirates</t>
  </si>
  <si>
    <t xml:space="preserve">Pirates - Umdloti </t>
  </si>
  <si>
    <t>Da'Real Downwind Series Race 2</t>
  </si>
  <si>
    <t>Da'Real Downwind Series Race 3</t>
  </si>
  <si>
    <t>Da'Real Downwind Series Race 4</t>
  </si>
  <si>
    <t>20+30km</t>
  </si>
  <si>
    <t>Da'Real  Rbay -Pirates 162km Downwind Surfski Challenge- series race 6.</t>
  </si>
  <si>
    <t>Richards Bay -Pirates.</t>
  </si>
  <si>
    <t>162km</t>
  </si>
  <si>
    <t>240km</t>
  </si>
  <si>
    <t>84km</t>
  </si>
  <si>
    <t>Western Cape</t>
  </si>
  <si>
    <t>PEN - Western Cape</t>
  </si>
  <si>
    <t>Paarl - Western Cape</t>
  </si>
  <si>
    <t>Marina da Gama K1</t>
  </si>
  <si>
    <t>Sat 17</t>
  </si>
  <si>
    <t>Paarl to Lady Loch Novice K1 Race</t>
  </si>
  <si>
    <t>Berg River - Western Cape</t>
  </si>
  <si>
    <t>Olifants River - Western Cape</t>
  </si>
  <si>
    <t>Breede River - Western Cape</t>
  </si>
  <si>
    <t xml:space="preserve">Bon Accord Park, Albert falls Dam </t>
  </si>
  <si>
    <t>Crusaders Nite Race</t>
  </si>
  <si>
    <t>Sat 19</t>
  </si>
  <si>
    <t>Scout Hall to Caravan Park</t>
  </si>
  <si>
    <t xml:space="preserve">FLCC KLIP </t>
  </si>
  <si>
    <t>DABS 4 HOUR ENDURO</t>
  </si>
  <si>
    <t>Popes Walk</t>
  </si>
  <si>
    <t>Heidelberg Bridge to Caravan Park</t>
  </si>
  <si>
    <t>FIS</t>
  </si>
  <si>
    <t>BOR</t>
  </si>
  <si>
    <t>NCC NITE RACE</t>
  </si>
  <si>
    <t>Camps Drift</t>
  </si>
  <si>
    <t>Sun 22</t>
  </si>
  <si>
    <t xml:space="preserve">N3TC Drak Challenge Day 2  </t>
  </si>
  <si>
    <t>N3TC Drak Challenge Day 1 - ICF CLASSIC SERIES</t>
  </si>
  <si>
    <t>IMP</t>
  </si>
  <si>
    <t>Sun 23</t>
  </si>
  <si>
    <t>Sun 27</t>
  </si>
  <si>
    <t>Sat 22</t>
  </si>
  <si>
    <t>Dabulamanzi Canoe Club</t>
  </si>
  <si>
    <t>Victoria Lake, Germiston</t>
  </si>
  <si>
    <t xml:space="preserve">BASF WATUNI KLIP NOVICE RACE </t>
  </si>
  <si>
    <t>Homestead Dam Benoni</t>
  </si>
  <si>
    <t>CENTURION 9 MILER</t>
  </si>
  <si>
    <t>Sat 1</t>
  </si>
  <si>
    <t>Ixoxo Manzi to Caravan Park</t>
  </si>
  <si>
    <t>FLCC DUSI KLIP</t>
  </si>
  <si>
    <t>JCC 2 DAY KLIP</t>
  </si>
  <si>
    <t>LCC ELANDS MEMORIAL 3338</t>
  </si>
  <si>
    <t>VLC NITE RACE</t>
  </si>
  <si>
    <t>GCU EVENTS</t>
  </si>
  <si>
    <t>WP EVENTS</t>
  </si>
  <si>
    <t>KZN EVENTS</t>
  </si>
  <si>
    <t>EC EVENTS</t>
  </si>
  <si>
    <t>CD EVENTS</t>
  </si>
  <si>
    <t>SFCC</t>
  </si>
  <si>
    <t>Sun 2</t>
  </si>
  <si>
    <t>SPORTY ANDERSON SURFSKI RACE</t>
  </si>
  <si>
    <t>Important dates</t>
  </si>
  <si>
    <t>WCCU</t>
  </si>
  <si>
    <t>KZN Schools Challenge</t>
  </si>
  <si>
    <t>KNCU SKI</t>
  </si>
  <si>
    <t>KNY</t>
  </si>
  <si>
    <t>DABS DAMBUSTERS</t>
  </si>
  <si>
    <t>JCC</t>
  </si>
  <si>
    <t>CAMPS DRIFT PIETERMARITZBURG</t>
  </si>
  <si>
    <t>9am NCC BOAT AUCTION</t>
  </si>
  <si>
    <t>12km and 6km</t>
  </si>
  <si>
    <t>PWS</t>
  </si>
  <si>
    <t>DUC 9am</t>
  </si>
  <si>
    <t>Sun 26</t>
  </si>
  <si>
    <t>Da'Real Downwind Series Race 5- 30 or 50 Km Challenge</t>
  </si>
  <si>
    <t>ICF EVENTS</t>
  </si>
  <si>
    <t>75km</t>
  </si>
  <si>
    <t>200m</t>
  </si>
  <si>
    <t>Wagendrift to Lambert Park, Estcourt</t>
  </si>
  <si>
    <t xml:space="preserve">TUGELA Marathon Day 1  </t>
  </si>
  <si>
    <t>Sat 13</t>
  </si>
  <si>
    <t>Sun 21</t>
  </si>
  <si>
    <t>Sun 4</t>
  </si>
  <si>
    <t>Sun 11</t>
  </si>
  <si>
    <t>CDCU</t>
  </si>
  <si>
    <t>HERMAN - GOUDE K1</t>
  </si>
  <si>
    <t>OLIFANTS MARATHON K1</t>
  </si>
  <si>
    <t>WYZERSDRIFT K2</t>
  </si>
  <si>
    <t>DREW TO SWELLENDAM K2</t>
  </si>
  <si>
    <t>BONTEBOK K2</t>
  </si>
  <si>
    <t>EERSTE RIVIER HERITAGE DAY K1</t>
  </si>
  <si>
    <t xml:space="preserve">Inanda Dam to Durban </t>
  </si>
  <si>
    <t>Sun 30</t>
  </si>
  <si>
    <t>PAM GOLDING WINTER CHALLENGE</t>
  </si>
  <si>
    <t>PRE-FISH</t>
  </si>
  <si>
    <t>ERK</t>
  </si>
  <si>
    <t>DAB</t>
  </si>
  <si>
    <t>VLC</t>
  </si>
  <si>
    <t>FLCC</t>
  </si>
  <si>
    <t>VLCC</t>
  </si>
  <si>
    <t>WAT</t>
  </si>
  <si>
    <t>K1 Marathon</t>
  </si>
  <si>
    <t>K2 Marathon</t>
  </si>
  <si>
    <t xml:space="preserve"> Liebenberg's Vlei Reitz to Tweeling</t>
  </si>
  <si>
    <t>KLIP RIVER</t>
  </si>
  <si>
    <t>LOW</t>
  </si>
  <si>
    <t>Elands River</t>
  </si>
  <si>
    <t>Nyala Pans to St Elmos</t>
  </si>
  <si>
    <t>Nyala Pans -Umkomaas</t>
  </si>
  <si>
    <t>UPPINGTON</t>
  </si>
  <si>
    <t xml:space="preserve">FNB Dusi Open Day </t>
  </si>
  <si>
    <t>FNB Dusi Canoe Marathon Expo and Registration</t>
  </si>
  <si>
    <t>ORANGE DESCENT</t>
  </si>
  <si>
    <t>Sat 29</t>
  </si>
  <si>
    <t>ALL Schools open 9th October</t>
  </si>
  <si>
    <t>Holidays in South Africa in 2017</t>
  </si>
  <si>
    <t>Date</t>
  </si>
  <si>
    <t>Weekday</t>
  </si>
  <si>
    <t>Holiday name</t>
  </si>
  <si>
    <t>Holiday type</t>
  </si>
  <si>
    <t>Sunday</t>
  </si>
  <si>
    <t>New Year's Day</t>
  </si>
  <si>
    <t>Public Holiday</t>
  </si>
  <si>
    <t>Monday</t>
  </si>
  <si>
    <t>New Year's Day observed</t>
  </si>
  <si>
    <t>March equinox</t>
  </si>
  <si>
    <t>Season</t>
  </si>
  <si>
    <t>Tuesday</t>
  </si>
  <si>
    <t>Human Rights Day</t>
  </si>
  <si>
    <t>Friday</t>
  </si>
  <si>
    <t>Good Friday</t>
  </si>
  <si>
    <t>Saturday</t>
  </si>
  <si>
    <t>Holy Saturday</t>
  </si>
  <si>
    <t>Observance</t>
  </si>
  <si>
    <t>Easter Sunday</t>
  </si>
  <si>
    <t>Family Day</t>
  </si>
  <si>
    <t>Thursday</t>
  </si>
  <si>
    <t>Freedom Day</t>
  </si>
  <si>
    <t>Workers' Day</t>
  </si>
  <si>
    <t>Mother's Day</t>
  </si>
  <si>
    <t>Youth Day</t>
  </si>
  <si>
    <t>Father's Day</t>
  </si>
  <si>
    <t>Wednesday</t>
  </si>
  <si>
    <t>June Solstice</t>
  </si>
  <si>
    <t>Nelson Mandela Day</t>
  </si>
  <si>
    <t>National Women's Day</t>
  </si>
  <si>
    <t>September equinox</t>
  </si>
  <si>
    <t>Heritage Day</t>
  </si>
  <si>
    <t>Heritage Day observed</t>
  </si>
  <si>
    <t>Day of Reconciliation</t>
  </si>
  <si>
    <t>December Solstice</t>
  </si>
  <si>
    <t>Christmas Eve</t>
  </si>
  <si>
    <t>Christmas Day</t>
  </si>
  <si>
    <t>Day of Goodwill</t>
  </si>
  <si>
    <t>New Year's Eve</t>
  </si>
  <si>
    <t>Sun 9</t>
  </si>
  <si>
    <t>EUROSTEEL MCGREGOR SERIES RACE 3</t>
  </si>
  <si>
    <t>EUROSTEEL MCGREGOR SERIES RACE 4</t>
  </si>
  <si>
    <t>KNCU SCHOOLS AGM - 16h00 Maritzburg College</t>
  </si>
  <si>
    <t>SUN 3</t>
  </si>
  <si>
    <t>FRI 16</t>
  </si>
  <si>
    <t>UMKOMAAS MARATHON Day 1 2018</t>
  </si>
  <si>
    <t>UMKOMAAS MARATHON Day 2 2018</t>
  </si>
  <si>
    <t>CAMPS DRIFT</t>
  </si>
  <si>
    <t>SUN 5</t>
  </si>
  <si>
    <t>SUN 19</t>
  </si>
  <si>
    <t>SAT 25</t>
  </si>
  <si>
    <t>SAT 1</t>
  </si>
  <si>
    <t>PAARL - SKOOLTJIE K1</t>
  </si>
  <si>
    <t>GOUDA - BRIDGETOWN K1</t>
  </si>
  <si>
    <t>SA CANOE POLO  CHAMPIONSHIPS</t>
  </si>
  <si>
    <t>NEKKIES EILANDE K2</t>
  </si>
  <si>
    <t>CPC QUALIFYER 3</t>
  </si>
  <si>
    <t>SUN 10</t>
  </si>
  <si>
    <t>PETER CREESE LHC</t>
  </si>
  <si>
    <t>FENN CPC</t>
  </si>
  <si>
    <t>SHONGWENI DAM</t>
  </si>
  <si>
    <t>PYC</t>
  </si>
  <si>
    <t>Varsity/Shongweni</t>
  </si>
  <si>
    <t xml:space="preserve">DURBAN INTERNATIONAL CANO POLO FESTIVAL - INCLUDING GUPPY CLASS </t>
  </si>
  <si>
    <t>Supa Quick Jock Claasens - WITH JUNIOR/BEGINNER EVENT</t>
  </si>
  <si>
    <t>Umpetha Challenge - INCLUDING GUPPY/BEGINNER RACE</t>
  </si>
  <si>
    <t>TWC</t>
  </si>
  <si>
    <t>50 Miler Day Now a One day Race KZN K2 - may revert to 2 days if there is water.</t>
  </si>
  <si>
    <t>FNB Dusi MARATHON Day 1 2018</t>
  </si>
  <si>
    <t>FNB Dusi MARATHON Day 2 2018</t>
  </si>
  <si>
    <t>FNB Dusi MARATHON Day 3 2018</t>
  </si>
  <si>
    <t>SFPC</t>
  </si>
  <si>
    <t>BORDER SUMMER SERIES</t>
  </si>
  <si>
    <t>BCC</t>
  </si>
  <si>
    <t>FRCC</t>
  </si>
  <si>
    <t>KING OF THE KROMME</t>
  </si>
  <si>
    <t>10km &amp; 20km</t>
  </si>
  <si>
    <t>CHALUMNA CHALLENGE</t>
  </si>
  <si>
    <t>EAST LONDON</t>
  </si>
  <si>
    <t>HARBOUR 2 HEADS</t>
  </si>
  <si>
    <t>KNYSNA</t>
  </si>
  <si>
    <t>KNYSNA FESTIVAL CANOE POLO</t>
  </si>
  <si>
    <t>SF FRANCIS CANAL</t>
  </si>
  <si>
    <t>KOWIE INTERCITY CHALLENGE</t>
  </si>
  <si>
    <t>GAMTOOS CHALLENGE</t>
  </si>
  <si>
    <t>GAMTOOS JEFFREYS BAY</t>
  </si>
  <si>
    <t>JOHN WOODS CHALLENGE</t>
  </si>
  <si>
    <t>PETE MARLIN RACE</t>
  </si>
  <si>
    <t>FRI 24</t>
  </si>
  <si>
    <t>CAREY OLSEN SHARK POINT SURFSKI</t>
  </si>
  <si>
    <t>ST FRANCIS BEACH</t>
  </si>
  <si>
    <t>SUN 14</t>
  </si>
  <si>
    <t>SUN 21</t>
  </si>
  <si>
    <t>SUN 28</t>
  </si>
  <si>
    <t>SUN 11</t>
  </si>
  <si>
    <t>Mouth to Mouth Downwind Ski Race</t>
  </si>
  <si>
    <t>DABS</t>
  </si>
  <si>
    <t>LOWVELD CROC</t>
  </si>
  <si>
    <t>LIONS RIVER RACE</t>
  </si>
  <si>
    <t>Lions River to Midmar</t>
  </si>
  <si>
    <t xml:space="preserve">SHARE-LIST PROPERTY SEASON OPENER </t>
  </si>
  <si>
    <t xml:space="preserve">EUROSTEEL MCGREGOR SERIES RACE 1 </t>
  </si>
  <si>
    <t>BLUE LAGOON</t>
  </si>
  <si>
    <t>MOLOKAI SKI RACE</t>
  </si>
  <si>
    <t>Point Water Sport SKI RACE 1</t>
  </si>
  <si>
    <t>Point Water Sport SKI RACE 2</t>
  </si>
  <si>
    <t>Point Water Sport SKI RACE 3</t>
  </si>
  <si>
    <t>Point Water Sport SKI RACE 4</t>
  </si>
  <si>
    <t>BORDER WINTER SERIES 1</t>
  </si>
  <si>
    <t>SUN 6</t>
  </si>
  <si>
    <t xml:space="preserve">Shaka Challenge </t>
  </si>
  <si>
    <t>Capitol Caterers Schools Polo 1 - GUPPY CLASS AS WELL</t>
  </si>
  <si>
    <t>SUN 2</t>
  </si>
  <si>
    <t>Capitol Caterers Schools Polo 2 - GUPPY CLASS AS WELL</t>
  </si>
  <si>
    <t>Capitol Caterers Schools Flat Water Slalom - TWC</t>
  </si>
  <si>
    <t>Capitol Caterers Schools 10 lap Enduro - MAR</t>
  </si>
  <si>
    <t>PERTH DOCTOR WORLD CUP</t>
  </si>
  <si>
    <t>KFC MOOI RIVER RACE or IMPILO BUSHMANS RACE</t>
  </si>
  <si>
    <t>Capitol Caterers Schools Sprints</t>
  </si>
  <si>
    <t>Capitol Caterers Bushmans Race</t>
  </si>
  <si>
    <t>Capitol Caterers School K1 River Champs</t>
  </si>
  <si>
    <t>Capitol Caterers Schools Mooi River Race</t>
  </si>
  <si>
    <t xml:space="preserve">Alex Caruth No 2 </t>
  </si>
  <si>
    <t>SURFSKI SERIES 7 - 5 BEACHES</t>
  </si>
  <si>
    <t>SAT 21</t>
  </si>
  <si>
    <t xml:space="preserve">Fri 27 to Sat 28  </t>
  </si>
  <si>
    <t>Sat 5</t>
  </si>
  <si>
    <t>SUN 13</t>
  </si>
  <si>
    <t>Sat 12</t>
  </si>
  <si>
    <t>SUN 27</t>
  </si>
  <si>
    <t>SUN 17</t>
  </si>
  <si>
    <t>Sat 14-Sun 15</t>
  </si>
  <si>
    <t xml:space="preserve">FRI 27 </t>
  </si>
  <si>
    <t>Sat 28-Sun 29</t>
  </si>
  <si>
    <t>Sat 18 Sun 19th</t>
  </si>
  <si>
    <t xml:space="preserve">Lance Park Memorial </t>
  </si>
  <si>
    <t>Thu 23</t>
  </si>
  <si>
    <t>Tue 28</t>
  </si>
  <si>
    <t>FRI 31</t>
  </si>
  <si>
    <t xml:space="preserve">Sat/Sun 1st or 2nd </t>
  </si>
  <si>
    <t>Thu 13</t>
  </si>
  <si>
    <t>Sat 15 Sun 16</t>
  </si>
  <si>
    <t>Thu 20</t>
  </si>
  <si>
    <t>Fri 5</t>
  </si>
  <si>
    <t xml:space="preserve">Sat 13  </t>
  </si>
  <si>
    <t>FRI 19</t>
  </si>
  <si>
    <t>FRI 2</t>
  </si>
  <si>
    <t>SAT 3 - SUN 4</t>
  </si>
  <si>
    <t>FRI 9</t>
  </si>
  <si>
    <t xml:space="preserve">Sat 10   </t>
  </si>
  <si>
    <t>SUN 18</t>
  </si>
  <si>
    <t>FRI 23</t>
  </si>
  <si>
    <t>24th and 25th</t>
  </si>
  <si>
    <t>Thu 6</t>
  </si>
  <si>
    <t>SUN 9</t>
  </si>
  <si>
    <t>Sun 6</t>
  </si>
  <si>
    <t>Tues 8</t>
  </si>
  <si>
    <t xml:space="preserve">Sat 26  </t>
  </si>
  <si>
    <t>Sat 26 Sun 27</t>
  </si>
  <si>
    <t>Tue 5</t>
  </si>
  <si>
    <t>Wed 13</t>
  </si>
  <si>
    <t>Thurs 14</t>
  </si>
  <si>
    <t xml:space="preserve">FRI 15  </t>
  </si>
  <si>
    <t>Fri 1</t>
  </si>
  <si>
    <t>Sat 9 - Sun 10</t>
  </si>
  <si>
    <t>Sat 9</t>
  </si>
  <si>
    <t>Schools close 28th March</t>
  </si>
  <si>
    <t>ALL Schools Open 10th April</t>
  </si>
  <si>
    <t>ALL Schools close 22nd June</t>
  </si>
  <si>
    <t>ALL Schools open 17th July</t>
  </si>
  <si>
    <t>ALL Schools close 28th September</t>
  </si>
  <si>
    <t>All Schools close 12th December</t>
  </si>
  <si>
    <t>chool Term/Holidays</t>
  </si>
  <si>
    <t>Starts</t>
  </si>
  <si>
    <t>Finishes</t>
  </si>
  <si>
    <t>Term 1</t>
  </si>
  <si>
    <t>(Wed)</t>
  </si>
  <si>
    <t>Term 1 Break</t>
  </si>
  <si>
    <t>(Thu)</t>
  </si>
  <si>
    <t>(Mon)</t>
  </si>
  <si>
    <t>Term 2</t>
  </si>
  <si>
    <t>(Tue)</t>
  </si>
  <si>
    <t>(Fri)</t>
  </si>
  <si>
    <t>Term 2 Break</t>
  </si>
  <si>
    <t>(Sat)</t>
  </si>
  <si>
    <t>Term 3</t>
  </si>
  <si>
    <t>Term 3 Break</t>
  </si>
  <si>
    <t>Term 4</t>
  </si>
  <si>
    <t>Term 4 Break</t>
  </si>
  <si>
    <t>Schools open 8th Jan</t>
  </si>
  <si>
    <r>
      <t> January:</t>
    </r>
    <r>
      <rPr>
        <sz val="13"/>
        <color rgb="FF8CC63E"/>
        <rFont val="Arial"/>
        <family val="2"/>
      </rPr>
      <t> New Year's Day</t>
    </r>
  </si>
  <si>
    <r>
      <t>21 March:</t>
    </r>
    <r>
      <rPr>
        <sz val="13"/>
        <color rgb="FF606060"/>
        <rFont val="Arial"/>
        <family val="2"/>
      </rPr>
      <t> Human Rights Day</t>
    </r>
  </si>
  <si>
    <r>
      <t>25 March:</t>
    </r>
    <r>
      <rPr>
        <sz val="13"/>
        <color rgb="FF606060"/>
        <rFont val="Arial"/>
        <family val="2"/>
      </rPr>
      <t> Good Friday*</t>
    </r>
  </si>
  <si>
    <r>
      <t>28 March:</t>
    </r>
    <r>
      <rPr>
        <sz val="13"/>
        <color rgb="FF606060"/>
        <rFont val="Arial"/>
        <family val="2"/>
      </rPr>
      <t> Family Day*</t>
    </r>
  </si>
  <si>
    <r>
      <t>27 April:</t>
    </r>
    <r>
      <rPr>
        <sz val="13"/>
        <color rgb="FF606060"/>
        <rFont val="Arial"/>
        <family val="2"/>
      </rPr>
      <t> Freedom Day</t>
    </r>
  </si>
  <si>
    <r>
      <t>1 May:</t>
    </r>
    <r>
      <rPr>
        <sz val="13"/>
        <color rgb="FF606060"/>
        <rFont val="Arial"/>
        <family val="2"/>
      </rPr>
      <t> Workers Day</t>
    </r>
  </si>
  <si>
    <r>
      <t>2 May:</t>
    </r>
    <r>
      <rPr>
        <sz val="13"/>
        <color rgb="FF606060"/>
        <rFont val="Arial"/>
        <family val="2"/>
      </rPr>
      <t> Public holiday</t>
    </r>
  </si>
  <si>
    <r>
      <t>16 June:</t>
    </r>
    <r>
      <rPr>
        <sz val="13"/>
        <color rgb="FF606060"/>
        <rFont val="Arial"/>
        <family val="2"/>
      </rPr>
      <t> Youth Day</t>
    </r>
  </si>
  <si>
    <r>
      <t>9 August: </t>
    </r>
    <r>
      <rPr>
        <sz val="13"/>
        <color rgb="FF606060"/>
        <rFont val="Arial"/>
        <family val="2"/>
      </rPr>
      <t>National Women's Day</t>
    </r>
  </si>
  <si>
    <r>
      <t>24 September: </t>
    </r>
    <r>
      <rPr>
        <sz val="13"/>
        <color rgb="FF606060"/>
        <rFont val="Arial"/>
        <family val="2"/>
      </rPr>
      <t>Heritage Day</t>
    </r>
  </si>
  <si>
    <r>
      <t>16 December:</t>
    </r>
    <r>
      <rPr>
        <sz val="13"/>
        <color rgb="FF606060"/>
        <rFont val="Arial"/>
        <family val="2"/>
      </rPr>
      <t> Day of Reconciliation</t>
    </r>
  </si>
  <si>
    <r>
      <t>25 December:</t>
    </r>
    <r>
      <rPr>
        <sz val="13"/>
        <color rgb="FF606060"/>
        <rFont val="Arial"/>
        <family val="2"/>
      </rPr>
      <t> Christmas Day</t>
    </r>
  </si>
  <si>
    <r>
      <t>26 December:</t>
    </r>
    <r>
      <rPr>
        <sz val="13"/>
        <color rgb="FF606060"/>
        <rFont val="Arial"/>
        <family val="2"/>
      </rPr>
      <t> Day of Goodwill</t>
    </r>
  </si>
  <si>
    <t>10th June Comrades Marathon</t>
  </si>
  <si>
    <t>Two Oceans 31st March</t>
  </si>
  <si>
    <t xml:space="preserve">22 to 26 </t>
  </si>
  <si>
    <t>ICF  SPRINT WORLD CHAMPS</t>
  </si>
  <si>
    <t>12 to 16</t>
  </si>
  <si>
    <t>Buenos Aires, Argentina</t>
  </si>
  <si>
    <t>12 to 15</t>
  </si>
  <si>
    <t>ICF Youth Olympic Games Qualification Event</t>
  </si>
  <si>
    <t>Barcelona</t>
  </si>
  <si>
    <t>18 to 20</t>
  </si>
  <si>
    <t>ICF SPRINT WORLD CUP 1</t>
  </si>
  <si>
    <t>SZEGED</t>
  </si>
  <si>
    <t xml:space="preserve">25 to 27 </t>
  </si>
  <si>
    <t>ICF SPRINT WORLD CUP 2</t>
  </si>
  <si>
    <t>DUISBURG</t>
  </si>
  <si>
    <t>26 to 29</t>
  </si>
  <si>
    <t>ICF JUNIOR AND U23 SPRINT WORLD CHAMPS</t>
  </si>
  <si>
    <t>YOUTH OLYMPIC GAMES - SPRINT AND SLALOM</t>
  </si>
  <si>
    <t>ICF MARATHON WORLD CUP</t>
  </si>
  <si>
    <t>3 and 4</t>
  </si>
  <si>
    <t>ICF MASTERS MARATHON WORLD CUP</t>
  </si>
  <si>
    <t>6 to 9</t>
  </si>
  <si>
    <t>ICF WORLD MARATHON CHAMPS</t>
  </si>
  <si>
    <t>1 to 5</t>
  </si>
  <si>
    <t>ICF CANOE POLO WORLD CHAMPS</t>
  </si>
  <si>
    <t>WELLAND</t>
  </si>
  <si>
    <t>2nd to 4th April</t>
  </si>
  <si>
    <t>6th to 8th April</t>
  </si>
  <si>
    <t>Easter weekend 30th March to 2nd April</t>
  </si>
  <si>
    <t>2017 dates not confirmed for 2018</t>
  </si>
  <si>
    <t>Easter Friday 19th April</t>
  </si>
  <si>
    <t>Hansa Fish Marathon 2018 -SA K1</t>
  </si>
  <si>
    <t>Hansa Fish Marathon 2018 - SA K1</t>
  </si>
  <si>
    <t>Ozzie Gladwin - INCLUDING GUPPY/BEGINNER RACE KZN K1</t>
  </si>
  <si>
    <t>CONF</t>
  </si>
  <si>
    <t>SURFSKI SERIES 6 - PIRATES-UMHLANGA-PIRATES</t>
  </si>
  <si>
    <t>SURFSKI SERIES 8 - S2B</t>
  </si>
  <si>
    <t>SURFSKI SERIES 9 - DURBAN DOWNWIND</t>
  </si>
  <si>
    <t>SA SPRINTS - WC and CUP selection</t>
  </si>
  <si>
    <t>SA SCHOOLS SPRINTS - 500m, LD, 200m, 100m</t>
  </si>
  <si>
    <t>Shongweni</t>
  </si>
  <si>
    <t>DABS LIEBENBERGSVLEI RACE 2 DAY RACE SA K3 and SA Schools Champs K1</t>
  </si>
  <si>
    <t>SECRETARY@BORDERCANOECLUB.CO.ZA</t>
  </si>
  <si>
    <t>Tracey Watkins</t>
  </si>
  <si>
    <t>0825640163</t>
  </si>
  <si>
    <t>Mary Millward</t>
  </si>
  <si>
    <t>033-3421528</t>
  </si>
  <si>
    <t>Anton Venter/Bruce Acutt</t>
  </si>
  <si>
    <t>0333 471 766/828092573</t>
  </si>
  <si>
    <t>Colin Davie</t>
  </si>
  <si>
    <t>072-3440244</t>
  </si>
  <si>
    <t>All Schools close 6th December</t>
  </si>
  <si>
    <t>Ernie Alder</t>
  </si>
  <si>
    <t>072-4377397</t>
  </si>
  <si>
    <t>Vaughn Steven</t>
  </si>
  <si>
    <t>0823730159</t>
  </si>
  <si>
    <t>SAT 16</t>
  </si>
  <si>
    <t>Mark Pontes</t>
  </si>
  <si>
    <t>083 2812007</t>
  </si>
  <si>
    <t>Richard Jardine</t>
  </si>
  <si>
    <t>richard@underbergforge.co.za</t>
  </si>
  <si>
    <t>Mon 1</t>
  </si>
  <si>
    <t>INVESTEC CANAL CHALLENGE</t>
  </si>
  <si>
    <t>ST FRANCIS CANALS</t>
  </si>
  <si>
    <t>Thur 28</t>
  </si>
  <si>
    <t>INFO@STFRANCISPADDLINGCLUB.CO.ZA</t>
  </si>
  <si>
    <t>Malcolm Pitt</t>
  </si>
  <si>
    <t>074-1851519</t>
  </si>
  <si>
    <t>Kelvin Mumford</t>
  </si>
  <si>
    <t>072 086 25 49</t>
  </si>
  <si>
    <t>Sun 7</t>
  </si>
  <si>
    <t>Chris Slater</t>
  </si>
  <si>
    <t>082-4985559</t>
  </si>
  <si>
    <t>Tues 9</t>
  </si>
  <si>
    <t>Warren Hardwick</t>
  </si>
  <si>
    <t>082-9246004</t>
  </si>
  <si>
    <t>SA Trial for Youth Olympics</t>
  </si>
  <si>
    <t>Jason Brown</t>
  </si>
  <si>
    <t>0761120402</t>
  </si>
  <si>
    <t>Nicolette Crozier</t>
  </si>
  <si>
    <t>082-8577377</t>
  </si>
  <si>
    <t>Team Persuit</t>
  </si>
  <si>
    <t>TYG</t>
  </si>
  <si>
    <t>Junior Sprint Series 1</t>
  </si>
  <si>
    <t>TBA</t>
  </si>
  <si>
    <t>LES WILLOWS</t>
  </si>
  <si>
    <t>082 8097923</t>
  </si>
  <si>
    <t>Surfski Doubles Series 1</t>
  </si>
  <si>
    <t>Fishoek</t>
  </si>
  <si>
    <t>Sat 27 Sun 28</t>
  </si>
  <si>
    <t>Martin vd Bergh</t>
  </si>
  <si>
    <t>0723029799</t>
  </si>
  <si>
    <t>Sat 3</t>
  </si>
  <si>
    <t>CRAIG LEWIS</t>
  </si>
  <si>
    <t>0736656881</t>
  </si>
  <si>
    <t>Capitol Caterers Kayak Centre Schools LIONS RIVER - EPW</t>
  </si>
  <si>
    <t>Lions River - Steam Punk to Midmar Dam</t>
  </si>
  <si>
    <t>Rob Marriott</t>
  </si>
  <si>
    <t xml:space="preserve">rjjcmarriott@gmail.com </t>
  </si>
  <si>
    <t>West Coast Challenge</t>
  </si>
  <si>
    <t>WSC</t>
  </si>
  <si>
    <t xml:space="preserve">Inanda Dam to Durban  ON A RIVER IF POSSIBLE </t>
  </si>
  <si>
    <t>Terry Drummond</t>
  </si>
  <si>
    <t>0833262333</t>
  </si>
  <si>
    <t>Tue 6</t>
  </si>
  <si>
    <t>Wayne Saunders</t>
  </si>
  <si>
    <t>0824148627</t>
  </si>
  <si>
    <t>Capitol Caterers Kayak Centre Upper Umgeni Race - TWC</t>
  </si>
  <si>
    <t>Albert Fallst to Baynes Drift</t>
  </si>
  <si>
    <t>Junior Sprint Series 2</t>
  </si>
  <si>
    <t>Surfski Doubles Series 2</t>
  </si>
  <si>
    <t>Milnerton</t>
  </si>
  <si>
    <t>Wed 14</t>
  </si>
  <si>
    <t>Thurs 15</t>
  </si>
  <si>
    <t>Sat 24- 25</t>
  </si>
  <si>
    <t>Capitol Caterers Kayak Centre School K1 River Champs - MIC</t>
  </si>
  <si>
    <t>Sat 24</t>
  </si>
  <si>
    <t>Junior Sprint Series 3</t>
  </si>
  <si>
    <t>Pete Rossouw</t>
  </si>
  <si>
    <t>082 895 8129</t>
  </si>
  <si>
    <t>Fri 2</t>
  </si>
  <si>
    <t>Surfski WP Doubles Championships</t>
  </si>
  <si>
    <t>Capitol Caterers Kayak Centre Bushmans River Race - Hil</t>
  </si>
  <si>
    <t>Wagendrift to Lambert Park</t>
  </si>
  <si>
    <t>SA Schools Surfski Championships</t>
  </si>
  <si>
    <t>Durban</t>
  </si>
  <si>
    <t>NEKKIES TO ALFIES</t>
  </si>
  <si>
    <t>Sun 18</t>
  </si>
  <si>
    <t>MARATHON K1</t>
  </si>
  <si>
    <t>MARATHON K2</t>
  </si>
  <si>
    <t>WCCU JNR/SNR SPRINTS</t>
  </si>
  <si>
    <t>PEN</t>
  </si>
  <si>
    <t>Rod Bowes</t>
  </si>
  <si>
    <t>082-7896422</t>
  </si>
  <si>
    <t>Fri 30 - Sun 2 April</t>
  </si>
  <si>
    <t>Sat 7 and Sun 8</t>
  </si>
  <si>
    <t>STANFORD FESTIVAL</t>
  </si>
  <si>
    <t>10km K1</t>
  </si>
  <si>
    <t>PAARL LE BAC Novice Race</t>
  </si>
  <si>
    <t>WCCU MARATHON CHAMPS K1</t>
  </si>
  <si>
    <t>WCCU MARATHON CHAMPS K2</t>
  </si>
  <si>
    <t xml:space="preserve">Sat 26 </t>
  </si>
  <si>
    <t>PINK LADY DRAKENSTEIN MARATHON WCCU K1 Champs</t>
  </si>
  <si>
    <t>Sat 7</t>
  </si>
  <si>
    <t>WELLINGTON TO HERMAN</t>
  </si>
  <si>
    <t>Wed11-Sat14</t>
  </si>
  <si>
    <t>Breede Winter Series</t>
  </si>
  <si>
    <t>Wed 24</t>
  </si>
  <si>
    <t>10km K2 PEN</t>
  </si>
  <si>
    <t>Sat 4</t>
  </si>
  <si>
    <t>ROBERTSON TO BONNIEVALE K2</t>
  </si>
  <si>
    <t>Thu 9</t>
  </si>
  <si>
    <t>Sat 11</t>
  </si>
  <si>
    <t>EILANDE to ROBERTSON K2</t>
  </si>
  <si>
    <t>Sat 25 and Sun 26</t>
  </si>
  <si>
    <t>FRANSCHOEK TO PAARL K1</t>
  </si>
  <si>
    <t>BREEDE RIVER MARATHON SA K2 RIVER CHAMPS</t>
  </si>
  <si>
    <t>GOUDE TO BRIDGETOWN</t>
  </si>
  <si>
    <t>Mon 24</t>
  </si>
  <si>
    <t>SURF SKI 1 - 3 BEACHES SKI RACE</t>
  </si>
  <si>
    <t xml:space="preserve">SURF SKI 2 - CPC QUALIFYER </t>
  </si>
  <si>
    <t>Junior Triple Series 1</t>
  </si>
  <si>
    <t>Junior Triple Series 2</t>
  </si>
  <si>
    <t>SURF SKI 3 - LANGEBAAN</t>
  </si>
  <si>
    <t>Junior Triple Series 3</t>
  </si>
  <si>
    <t xml:space="preserve">SURF SKI 4 </t>
  </si>
  <si>
    <t>SURF SKI 5 - OCEANA PBC</t>
  </si>
  <si>
    <t>SURF SKI 6 - MIL - MELKBOS</t>
  </si>
  <si>
    <t>SURF SKI 7 - 2 HARBOURS FNK</t>
  </si>
  <si>
    <t>SURF SKI 8 - DANIEL CONRADIE</t>
  </si>
  <si>
    <t>SURF SKI 9 - CPC Qualifyer</t>
  </si>
  <si>
    <t>SURF SKI 10 - PETER CREESE LHC</t>
  </si>
  <si>
    <t>FENN CPC SKI RACE</t>
  </si>
  <si>
    <t>CSA DRAFT CALENDAR 2017- 2018-2019</t>
  </si>
  <si>
    <t>Sat 24 and Sun 25th March</t>
  </si>
  <si>
    <t>KZN SPRINT CHAMPS</t>
  </si>
  <si>
    <t>Shongweni Dam</t>
  </si>
  <si>
    <t>Final Sprint Trial for Senior World Champs</t>
  </si>
  <si>
    <t>Sprint Shoot-out date if needed</t>
  </si>
  <si>
    <t>PLOVDIV - BULGARIA</t>
  </si>
  <si>
    <t>ICF SENIOR SPRINT WORLD CHAMPS and PARA Champs</t>
  </si>
  <si>
    <t>MONTEMOR O VELHO Portugal</t>
  </si>
  <si>
    <t>SAT 22</t>
  </si>
  <si>
    <t>Sat 19 or 26th and 27th</t>
  </si>
  <si>
    <t>SA MARATHON K1 and K2 Possible dates 3 days for the event</t>
  </si>
  <si>
    <t>SUN 29</t>
  </si>
  <si>
    <t>FNB Dusi MARATHON Day 1 2019</t>
  </si>
  <si>
    <t>FNB Dusi MARATHON Day 2 2019</t>
  </si>
  <si>
    <t>FNB Dusi MARATHON Day 3 2019</t>
  </si>
  <si>
    <t>Fri 15thto Sun 17th</t>
  </si>
  <si>
    <t>ECCU St Francis Bay</t>
  </si>
  <si>
    <t>?</t>
  </si>
  <si>
    <t>CLASH</t>
  </si>
  <si>
    <t xml:space="preserve">UMKOMAAS MARATHON Day 1 </t>
  </si>
  <si>
    <t xml:space="preserve">UMKOMAAS MARATHON Day 2 </t>
  </si>
  <si>
    <t>JCC VAAL MARATHON</t>
  </si>
  <si>
    <t>Sat 30- Sun 1</t>
  </si>
  <si>
    <t>Sat 22-Sun 23</t>
  </si>
  <si>
    <t>SAT 3</t>
  </si>
  <si>
    <t>BRAK CHALLENGE</t>
  </si>
  <si>
    <t>BORDER SUNSET SERIES</t>
  </si>
  <si>
    <t>CLIPERTY CHALLENGE</t>
  </si>
  <si>
    <t>LITTLE FISH</t>
  </si>
  <si>
    <t>SAT 31</t>
  </si>
  <si>
    <t>SPAR SWARTKOP CHALLENGE</t>
  </si>
  <si>
    <t>FRI 28</t>
  </si>
  <si>
    <t xml:space="preserve">GARA Dolphin Coast Challenge (non series) @ Pirates SLC </t>
  </si>
  <si>
    <t>National and Provincial Championships</t>
  </si>
  <si>
    <t>Alan Gardiner Memorial Ibis to MbejesStore</t>
  </si>
  <si>
    <t>Ibis Point to Mbejes Store</t>
  </si>
  <si>
    <t>Mon 12 - Fri 16</t>
  </si>
  <si>
    <t>PADDLING ACTIVITY WEEK</t>
  </si>
  <si>
    <t>CTY</t>
  </si>
  <si>
    <t xml:space="preserve">Sat 17 and Sun 18 </t>
  </si>
  <si>
    <t>MINI MARATHON EVENT</t>
  </si>
  <si>
    <t>PRL or PEN</t>
  </si>
  <si>
    <t>Wed 16</t>
  </si>
  <si>
    <t>SAT 2</t>
  </si>
  <si>
    <t xml:space="preserve">Sat 9 </t>
  </si>
  <si>
    <t>Sat 23 and Sun 24</t>
  </si>
  <si>
    <t>SAT 30</t>
  </si>
  <si>
    <t>ELANIE - MISVERSTAND - SOETDRAAI</t>
  </si>
  <si>
    <t>BERG RIVER MARATHON - NoTime Trial</t>
  </si>
  <si>
    <t>Thu 9 to Sun 12</t>
  </si>
  <si>
    <t xml:space="preserve"> Winterton/Bergville</t>
  </si>
  <si>
    <t>TUGELA 20's  - Three day race - actual racing days to be confirmed</t>
  </si>
  <si>
    <t>Da'Real Downwind Series Race 1</t>
  </si>
  <si>
    <t>Sat/Sun 15/16</t>
  </si>
  <si>
    <t>Sat/Sun 22/23</t>
  </si>
  <si>
    <t>Pirates - Westbrook or Toti</t>
  </si>
  <si>
    <t>Pirates - Tinley</t>
  </si>
  <si>
    <t>Sat/Sun 20/21</t>
  </si>
  <si>
    <t>Sat/Sun 13/14</t>
  </si>
  <si>
    <t>Sun 13</t>
  </si>
  <si>
    <t>LIKKEVAAN VAAL</t>
  </si>
  <si>
    <t>VLC FLAT</t>
  </si>
  <si>
    <t>Sat 2 and Sun 3</t>
  </si>
  <si>
    <t>SAMC WATUNI KLIP</t>
  </si>
  <si>
    <t>VLC KLIP</t>
  </si>
  <si>
    <t>Sat 20 and Sun 21</t>
  </si>
  <si>
    <t>LIKKEVAAN 2 DAY RACE</t>
  </si>
  <si>
    <t>PARYS</t>
  </si>
  <si>
    <t>JCC KLIP - VAAL</t>
  </si>
  <si>
    <t>VLC MALUTI Liebenbergsvlei</t>
  </si>
  <si>
    <t>HIGH ALTITUDE SKI RACE</t>
  </si>
  <si>
    <t>SCHOOLS LEAGUE Race 1</t>
  </si>
  <si>
    <t>SCHOOLS LEAGUE Race 2</t>
  </si>
  <si>
    <t>Sun18</t>
  </si>
  <si>
    <t>SCHOOLS LEAGUE Race 3</t>
  </si>
  <si>
    <t>SCHOOLS LEAGUE Race 4</t>
  </si>
  <si>
    <t>DABS High Altitude Ski Race</t>
  </si>
  <si>
    <t>Sat 17 - Sun 18</t>
  </si>
  <si>
    <t>GCU SPRINTS SCHOOLS LEAGUE RACE 5</t>
  </si>
  <si>
    <t>FLORIDA and SCHOOLS LEAGUE Race 6</t>
  </si>
  <si>
    <t>FLC</t>
  </si>
  <si>
    <t>GCU MARATHON CHAMPS  and SCHOOLS LEAGUE RACE 7</t>
  </si>
  <si>
    <t>SCHOOLS LEAGUE RACE 8</t>
  </si>
  <si>
    <t>ERK NITE RACE and SCHOOLS LEAGUE Race 9</t>
  </si>
  <si>
    <t>SCHOOLS LEAGUE  Race 10</t>
  </si>
  <si>
    <t>SCHOOLS LEAGUE FINAL RACE 11 AND PRIZEGIVING ERK</t>
  </si>
  <si>
    <t>SCHOOLS LEAGUE SPRINTS Race 1</t>
  </si>
  <si>
    <t>SPRINTS AT ROODEPLAAT 1</t>
  </si>
  <si>
    <t>SPRINTS AT ROODEPLAAT 2</t>
  </si>
  <si>
    <t>SPRINTS AT ROODEPLAAT 3</t>
  </si>
  <si>
    <t>SPRINTS AT ROODEPLAAT 4</t>
  </si>
  <si>
    <t>SPRINTS AT ROODEPLAAT 5</t>
  </si>
  <si>
    <t>SPRINTS AT ROODEPLAAT 6</t>
  </si>
  <si>
    <t>Sat 22 and Sun 23</t>
  </si>
  <si>
    <t>clash</t>
  </si>
  <si>
    <t>Supa-Quick Fezela Challenge - GUPPY RACE</t>
  </si>
  <si>
    <t>Sat 25-Sun 27</t>
  </si>
  <si>
    <t>Viana do Castelo / POR</t>
  </si>
  <si>
    <t>Prado Vila Verde /POR</t>
  </si>
  <si>
    <t>SUPA-QUICK FEZELA CLASSIC</t>
  </si>
  <si>
    <t>MISSION TO MFULA STORE</t>
  </si>
  <si>
    <t xml:space="preserve">Sat 13 </t>
  </si>
  <si>
    <t>SAT 12</t>
  </si>
  <si>
    <t>50 Miler Day Now a One day Race - may revert to 2 days if there is water.</t>
  </si>
  <si>
    <t>Fri 1 - Mon 14</t>
  </si>
  <si>
    <t>Fri 12 - Mon 15</t>
  </si>
  <si>
    <t>SAT 24</t>
  </si>
  <si>
    <t>Wed 24 - Sun28</t>
  </si>
  <si>
    <t>SURFSKI SERIES 1 - MARINE 1 - SINGLES</t>
  </si>
  <si>
    <t>SURFSKI SERIES 2 - MARINE 2 - DOUBLES</t>
  </si>
  <si>
    <t>SURFSKI SERIES 3 - MARINE 3 - SURF CHALLENGE</t>
  </si>
  <si>
    <t>SUN 20</t>
  </si>
  <si>
    <t>SURFSKI SERIES 4 - DURBAN SURF - DAIRY</t>
  </si>
  <si>
    <t>SURFSKI SERIES 5 - STELLA - KING OF THE BAY</t>
  </si>
  <si>
    <t>SUN 24</t>
  </si>
  <si>
    <t>Sat 30/Sun 1</t>
  </si>
  <si>
    <t>BUCO RACE</t>
  </si>
  <si>
    <t>PLET CC</t>
  </si>
  <si>
    <t>GOUGAMMA RACE</t>
  </si>
  <si>
    <t>KNYSNA CC</t>
  </si>
  <si>
    <t>WED 17</t>
  </si>
  <si>
    <t>THU 25</t>
  </si>
  <si>
    <t>SAT 14</t>
  </si>
  <si>
    <t xml:space="preserve">Sat 19  </t>
  </si>
  <si>
    <t>BORDER WINTER SERIES 2</t>
  </si>
  <si>
    <t>BORDER WINTER SERIES 3</t>
  </si>
  <si>
    <t>BORDER WINTER SERIES 4</t>
  </si>
  <si>
    <t>BORDER  WINTER SERIES 4</t>
  </si>
  <si>
    <t>Sat 1 and Sun 2</t>
  </si>
  <si>
    <t>PEtoEL</t>
  </si>
  <si>
    <t>Sat 19 and Sun 20</t>
  </si>
  <si>
    <t xml:space="preserve">KZN MARATHON CHAMPS </t>
  </si>
  <si>
    <t>12th and 13th</t>
  </si>
  <si>
    <t>ASCOT BUSH LODGE CHALLENGE and K2 Races - TWC - GUPPY</t>
  </si>
  <si>
    <t xml:space="preserve">ASCOT BUSH LODGE CHALLENGE K1 and K2 Races - TWC </t>
  </si>
  <si>
    <t>Stuart Hill/Kyle Dohne</t>
  </si>
  <si>
    <t>082-7521494/084-8220511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</si>
</sst>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2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2"/>
      <color rgb="FFFF0000"/>
      <name val="Arial"/>
      <family val="2"/>
    </font>
    <font>
      <b/>
      <sz val="12"/>
      <color rgb="FF0070C0"/>
      <name val="Arial"/>
      <family val="2"/>
    </font>
    <font>
      <b/>
      <sz val="12"/>
      <color rgb="FF00B050"/>
      <name val="Arial"/>
      <family val="2"/>
    </font>
    <font>
      <b/>
      <sz val="12"/>
      <color theme="4"/>
      <name val="Arial"/>
      <family val="2"/>
    </font>
    <font>
      <b/>
      <sz val="12"/>
      <color rgb="FF7030A0"/>
      <name val="Arial"/>
      <family val="2"/>
    </font>
    <font>
      <b/>
      <sz val="12"/>
      <color rgb="FF00B0F0"/>
      <name val="Arial"/>
      <family val="2"/>
    </font>
    <font>
      <u/>
      <sz val="10"/>
      <color theme="10"/>
      <name val="Arial"/>
      <family val="2"/>
    </font>
    <font>
      <b/>
      <sz val="12"/>
      <color theme="9" tint="-0.49998474074526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23"/>
      <color rgb="FF000000"/>
      <name val="Arial"/>
      <family val="2"/>
    </font>
    <font>
      <b/>
      <sz val="10"/>
      <color rgb="FF454545"/>
      <name val="Arial"/>
      <family val="2"/>
    </font>
    <font>
      <sz val="10"/>
      <color rgb="FF454545"/>
      <name val="Arial"/>
      <family val="2"/>
    </font>
    <font>
      <b/>
      <sz val="12"/>
      <color theme="9" tint="-0.249977111117893"/>
      <name val="Arial"/>
      <family val="2"/>
    </font>
    <font>
      <b/>
      <sz val="12"/>
      <color rgb="FF00FF00"/>
      <name val="Arial"/>
      <family val="2"/>
    </font>
    <font>
      <sz val="12"/>
      <name val="Arial"/>
      <family val="2"/>
    </font>
    <font>
      <b/>
      <sz val="12"/>
      <color rgb="FF333333"/>
      <name val="Arial"/>
      <family val="2"/>
    </font>
    <font>
      <sz val="12"/>
      <color rgb="FF333333"/>
      <name val="Arial"/>
      <family val="2"/>
    </font>
    <font>
      <b/>
      <sz val="13"/>
      <color rgb="FF8CC63E"/>
      <name val="Arial"/>
      <family val="2"/>
    </font>
    <font>
      <sz val="13"/>
      <color rgb="FF8CC63E"/>
      <name val="Arial"/>
      <family val="2"/>
    </font>
    <font>
      <b/>
      <sz val="13"/>
      <color rgb="FF606060"/>
      <name val="Arial"/>
      <family val="2"/>
    </font>
    <font>
      <sz val="13"/>
      <color rgb="FF606060"/>
      <name val="Arial"/>
      <family val="2"/>
    </font>
    <font>
      <b/>
      <sz val="12"/>
      <color rgb="FFFFC000"/>
      <name val="Arial"/>
      <family val="2"/>
    </font>
    <font>
      <b/>
      <sz val="11"/>
      <color rgb="FFFFC000"/>
      <name val="ProximaNovaRegular"/>
    </font>
    <font>
      <b/>
      <u/>
      <sz val="12"/>
      <color rgb="FFFF0000"/>
      <name val="Arial"/>
      <family val="2"/>
    </font>
    <font>
      <b/>
      <u/>
      <sz val="12"/>
      <color theme="10"/>
      <name val="Arial"/>
      <family val="2"/>
    </font>
    <font>
      <b/>
      <sz val="12"/>
      <color rgb="FF000000"/>
      <name val="Arial"/>
      <family val="2"/>
    </font>
    <font>
      <u/>
      <sz val="10"/>
      <color rgb="FFFF0000"/>
      <name val="Arial"/>
      <family val="2"/>
    </font>
    <font>
      <b/>
      <sz val="12"/>
      <color rgb="FFC00000"/>
      <name val="Arial"/>
      <family val="2"/>
    </font>
    <font>
      <b/>
      <u/>
      <sz val="12"/>
      <color rgb="FF00FF0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rgb="FF7F7F7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66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rgb="FFCCCCCC"/>
      </bottom>
      <diagonal/>
    </border>
    <border>
      <left style="medium">
        <color rgb="FFCCCCCC"/>
      </left>
      <right/>
      <top/>
      <bottom/>
      <diagonal/>
    </border>
    <border>
      <left/>
      <right/>
      <top style="medium">
        <color rgb="FFDDDDDD"/>
      </top>
      <bottom style="medium">
        <color rgb="FFDDDDDD"/>
      </bottom>
      <diagonal/>
    </border>
    <border>
      <left/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/>
      <right/>
      <top/>
      <bottom style="medium">
        <color rgb="FFDDDDDD"/>
      </bottom>
      <diagonal/>
    </border>
    <border>
      <left/>
      <right/>
      <top style="medium">
        <color rgb="FFDDDDDD"/>
      </top>
      <bottom/>
      <diagonal/>
    </border>
  </borders>
  <cellStyleXfs count="50">
    <xf numFmtId="0" fontId="0" fillId="0" borderId="0"/>
    <xf numFmtId="0" fontId="6" fillId="0" borderId="0"/>
    <xf numFmtId="0" fontId="13" fillId="0" borderId="0" applyNumberFormat="0" applyFill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0" borderId="0" applyNumberFormat="0" applyBorder="0" applyAlignment="0" applyProtection="0"/>
    <xf numFmtId="0" fontId="15" fillId="13" borderId="0" applyNumberFormat="0" applyBorder="0" applyAlignment="0" applyProtection="0"/>
    <xf numFmtId="0" fontId="15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4" borderId="0" applyNumberFormat="0" applyBorder="0" applyAlignment="0" applyProtection="0"/>
    <xf numFmtId="0" fontId="17" fillId="8" borderId="0" applyNumberFormat="0" applyBorder="0" applyAlignment="0" applyProtection="0"/>
    <xf numFmtId="0" fontId="18" fillId="25" borderId="1" applyNumberFormat="0" applyAlignment="0" applyProtection="0"/>
    <xf numFmtId="0" fontId="19" fillId="26" borderId="2" applyNumberFormat="0" applyAlignment="0" applyProtection="0"/>
    <xf numFmtId="0" fontId="20" fillId="0" borderId="0" applyNumberFormat="0" applyFill="0" applyBorder="0" applyAlignment="0" applyProtection="0"/>
    <xf numFmtId="0" fontId="21" fillId="9" borderId="0" applyNumberFormat="0" applyBorder="0" applyAlignment="0" applyProtection="0"/>
    <xf numFmtId="0" fontId="22" fillId="0" borderId="3" applyNumberFormat="0" applyFill="0" applyAlignment="0" applyProtection="0"/>
    <xf numFmtId="0" fontId="23" fillId="0" borderId="4" applyNumberFormat="0" applyFill="0" applyAlignment="0" applyProtection="0"/>
    <xf numFmtId="0" fontId="24" fillId="0" borderId="5" applyNumberFormat="0" applyFill="0" applyAlignment="0" applyProtection="0"/>
    <xf numFmtId="0" fontId="24" fillId="0" borderId="0" applyNumberFormat="0" applyFill="0" applyBorder="0" applyAlignment="0" applyProtection="0"/>
    <xf numFmtId="0" fontId="25" fillId="12" borderId="1" applyNumberFormat="0" applyAlignment="0" applyProtection="0"/>
    <xf numFmtId="0" fontId="26" fillId="0" borderId="6" applyNumberFormat="0" applyFill="0" applyAlignment="0" applyProtection="0"/>
    <xf numFmtId="0" fontId="27" fillId="27" borderId="0" applyNumberFormat="0" applyBorder="0" applyAlignment="0" applyProtection="0"/>
    <xf numFmtId="0" fontId="6" fillId="28" borderId="7" applyNumberFormat="0" applyFont="0" applyAlignment="0" applyProtection="0"/>
    <xf numFmtId="0" fontId="28" fillId="25" borderId="8" applyNumberFormat="0" applyAlignment="0" applyProtection="0"/>
    <xf numFmtId="0" fontId="29" fillId="0" borderId="0" applyNumberFormat="0" applyFill="0" applyBorder="0" applyAlignment="0" applyProtection="0"/>
    <xf numFmtId="0" fontId="30" fillId="0" borderId="9" applyNumberFormat="0" applyFill="0" applyAlignment="0" applyProtection="0"/>
    <xf numFmtId="0" fontId="31" fillId="0" borderId="0" applyNumberFormat="0" applyFill="0" applyBorder="0" applyAlignment="0" applyProtection="0"/>
    <xf numFmtId="0" fontId="4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</cellStyleXfs>
  <cellXfs count="211">
    <xf numFmtId="0" fontId="0" fillId="0" borderId="0" xfId="0"/>
    <xf numFmtId="0" fontId="5" fillId="0" borderId="0" xfId="0" applyFont="1" applyFill="1" applyBorder="1" applyAlignment="1">
      <alignment horizontal="left"/>
    </xf>
    <xf numFmtId="0" fontId="5" fillId="0" borderId="0" xfId="0" applyFont="1" applyFill="1" applyAlignment="1">
      <alignment horizontal="left"/>
    </xf>
    <xf numFmtId="49" fontId="7" fillId="2" borderId="0" xfId="0" applyNumberFormat="1" applyFont="1" applyFill="1" applyBorder="1" applyAlignment="1">
      <alignment horizontal="left"/>
    </xf>
    <xf numFmtId="0" fontId="7" fillId="2" borderId="0" xfId="0" applyFont="1" applyFill="1" applyBorder="1" applyAlignment="1">
      <alignment horizontal="left"/>
    </xf>
    <xf numFmtId="0" fontId="7" fillId="2" borderId="0" xfId="0" applyFont="1" applyFill="1" applyAlignment="1">
      <alignment horizontal="left"/>
    </xf>
    <xf numFmtId="0" fontId="7" fillId="2" borderId="0" xfId="0" applyFont="1" applyFill="1" applyBorder="1" applyAlignment="1" applyProtection="1">
      <alignment horizontal="left"/>
      <protection locked="0"/>
    </xf>
    <xf numFmtId="0" fontId="8" fillId="0" borderId="0" xfId="0" applyFont="1" applyFill="1" applyBorder="1" applyAlignment="1">
      <alignment horizontal="left"/>
    </xf>
    <xf numFmtId="0" fontId="5" fillId="0" borderId="0" xfId="0" applyFont="1" applyFill="1"/>
    <xf numFmtId="0" fontId="11" fillId="0" borderId="0" xfId="0" applyFont="1" applyFill="1" applyBorder="1" applyAlignment="1">
      <alignment horizontal="left"/>
    </xf>
    <xf numFmtId="0" fontId="5" fillId="5" borderId="0" xfId="1" applyFont="1" applyFill="1" applyAlignment="1">
      <alignment horizontal="left"/>
    </xf>
    <xf numFmtId="0" fontId="5" fillId="5" borderId="0" xfId="1" applyFont="1" applyFill="1" applyBorder="1" applyAlignment="1">
      <alignment horizontal="left"/>
    </xf>
    <xf numFmtId="0" fontId="5" fillId="5" borderId="0" xfId="0" applyFont="1" applyFill="1" applyAlignment="1">
      <alignment horizontal="left"/>
    </xf>
    <xf numFmtId="0" fontId="5" fillId="5" borderId="0" xfId="0" applyFont="1" applyFill="1" applyBorder="1" applyAlignment="1">
      <alignment horizontal="left"/>
    </xf>
    <xf numFmtId="0" fontId="5" fillId="5" borderId="0" xfId="1" applyFont="1" applyFill="1"/>
    <xf numFmtId="0" fontId="5" fillId="2" borderId="0" xfId="0" applyFont="1" applyFill="1" applyBorder="1" applyAlignment="1">
      <alignment horizontal="left"/>
    </xf>
    <xf numFmtId="0" fontId="5" fillId="0" borderId="0" xfId="0" applyFont="1" applyFill="1" applyBorder="1" applyAlignment="1"/>
    <xf numFmtId="49" fontId="5" fillId="0" borderId="0" xfId="0" applyNumberFormat="1" applyFont="1" applyFill="1" applyBorder="1" applyAlignment="1"/>
    <xf numFmtId="49" fontId="12" fillId="0" borderId="0" xfId="0" applyNumberFormat="1" applyFont="1" applyFill="1" applyBorder="1" applyAlignment="1"/>
    <xf numFmtId="49" fontId="7" fillId="0" borderId="0" xfId="0" applyNumberFormat="1" applyFont="1" applyFill="1" applyBorder="1" applyAlignment="1"/>
    <xf numFmtId="49" fontId="9" fillId="0" borderId="0" xfId="0" applyNumberFormat="1" applyFont="1" applyFill="1" applyBorder="1" applyAlignment="1"/>
    <xf numFmtId="49" fontId="11" fillId="0" borderId="0" xfId="0" applyNumberFormat="1" applyFont="1" applyFill="1" applyBorder="1" applyAlignment="1"/>
    <xf numFmtId="49" fontId="14" fillId="0" borderId="0" xfId="0" applyNumberFormat="1" applyFont="1" applyFill="1" applyBorder="1" applyAlignment="1"/>
    <xf numFmtId="49" fontId="9" fillId="6" borderId="0" xfId="0" applyNumberFormat="1" applyFont="1" applyFill="1" applyBorder="1" applyAlignment="1"/>
    <xf numFmtId="49" fontId="9" fillId="4" borderId="0" xfId="0" applyNumberFormat="1" applyFont="1" applyFill="1" applyBorder="1" applyAlignment="1"/>
    <xf numFmtId="49" fontId="9" fillId="5" borderId="0" xfId="0" applyNumberFormat="1" applyFont="1" applyFill="1" applyBorder="1" applyAlignment="1"/>
    <xf numFmtId="49" fontId="9" fillId="3" borderId="0" xfId="0" applyNumberFormat="1" applyFont="1" applyFill="1" applyBorder="1" applyAlignment="1"/>
    <xf numFmtId="49" fontId="9" fillId="29" borderId="0" xfId="0" applyNumberFormat="1" applyFont="1" applyFill="1" applyBorder="1" applyAlignment="1"/>
    <xf numFmtId="0" fontId="7" fillId="2" borderId="0" xfId="0" applyFont="1" applyFill="1" applyAlignment="1"/>
    <xf numFmtId="0" fontId="5" fillId="5" borderId="0" xfId="1" applyFont="1" applyFill="1" applyAlignment="1"/>
    <xf numFmtId="0" fontId="5" fillId="5" borderId="0" xfId="0" applyFont="1" applyFill="1" applyAlignment="1"/>
    <xf numFmtId="49" fontId="7" fillId="2" borderId="0" xfId="0" applyNumberFormat="1" applyFont="1" applyFill="1" applyBorder="1" applyAlignment="1"/>
    <xf numFmtId="49" fontId="5" fillId="5" borderId="0" xfId="1" applyNumberFormat="1" applyFont="1" applyFill="1" applyBorder="1" applyAlignment="1"/>
    <xf numFmtId="16" fontId="5" fillId="0" borderId="0" xfId="0" applyNumberFormat="1" applyFont="1" applyFill="1" applyBorder="1" applyAlignment="1"/>
    <xf numFmtId="0" fontId="32" fillId="0" borderId="10" xfId="0" applyFont="1" applyBorder="1" applyAlignment="1">
      <alignment horizontal="left" vertical="center"/>
    </xf>
    <xf numFmtId="16" fontId="33" fillId="30" borderId="0" xfId="0" applyNumberFormat="1" applyFont="1" applyFill="1" applyAlignment="1">
      <alignment horizontal="left" vertical="top"/>
    </xf>
    <xf numFmtId="0" fontId="34" fillId="30" borderId="0" xfId="0" applyFont="1" applyFill="1" applyAlignment="1">
      <alignment vertical="top"/>
    </xf>
    <xf numFmtId="0" fontId="34" fillId="30" borderId="0" xfId="0" applyFont="1" applyFill="1" applyAlignment="1">
      <alignment vertical="top" wrapText="1"/>
    </xf>
    <xf numFmtId="0" fontId="13" fillId="30" borderId="0" xfId="2" applyFill="1" applyAlignment="1">
      <alignment vertical="top" wrapText="1"/>
    </xf>
    <xf numFmtId="16" fontId="33" fillId="31" borderId="12" xfId="0" applyNumberFormat="1" applyFont="1" applyFill="1" applyBorder="1" applyAlignment="1">
      <alignment horizontal="left" vertical="top"/>
    </xf>
    <xf numFmtId="0" fontId="34" fillId="31" borderId="12" xfId="0" applyFont="1" applyFill="1" applyBorder="1" applyAlignment="1">
      <alignment vertical="top"/>
    </xf>
    <xf numFmtId="0" fontId="34" fillId="31" borderId="12" xfId="0" applyFont="1" applyFill="1" applyBorder="1" applyAlignment="1">
      <alignment vertical="top" wrapText="1"/>
    </xf>
    <xf numFmtId="0" fontId="13" fillId="31" borderId="12" xfId="2" applyFill="1" applyBorder="1" applyAlignment="1">
      <alignment vertical="top" wrapText="1"/>
    </xf>
    <xf numFmtId="16" fontId="33" fillId="30" borderId="0" xfId="0" applyNumberFormat="1" applyFont="1" applyFill="1" applyBorder="1" applyAlignment="1">
      <alignment horizontal="left" vertical="top"/>
    </xf>
    <xf numFmtId="0" fontId="34" fillId="30" borderId="0" xfId="0" applyFont="1" applyFill="1" applyBorder="1" applyAlignment="1">
      <alignment vertical="top"/>
    </xf>
    <xf numFmtId="0" fontId="13" fillId="30" borderId="0" xfId="2" applyFill="1" applyBorder="1" applyAlignment="1">
      <alignment vertical="top" wrapText="1"/>
    </xf>
    <xf numFmtId="0" fontId="34" fillId="30" borderId="0" xfId="0" applyFont="1" applyFill="1" applyBorder="1" applyAlignment="1">
      <alignment vertical="top" wrapText="1"/>
    </xf>
    <xf numFmtId="0" fontId="5" fillId="6" borderId="0" xfId="0" applyFont="1" applyFill="1" applyAlignment="1"/>
    <xf numFmtId="0" fontId="9" fillId="6" borderId="0" xfId="0" applyFont="1" applyFill="1" applyBorder="1" applyAlignment="1">
      <alignment horizontal="left"/>
    </xf>
    <xf numFmtId="0" fontId="9" fillId="6" borderId="0" xfId="0" applyFont="1" applyFill="1" applyAlignment="1">
      <alignment horizontal="left"/>
    </xf>
    <xf numFmtId="0" fontId="5" fillId="6" borderId="0" xfId="0" applyFont="1" applyFill="1" applyBorder="1" applyAlignment="1" applyProtection="1">
      <alignment horizontal="left"/>
      <protection locked="0"/>
    </xf>
    <xf numFmtId="0" fontId="5" fillId="4" borderId="0" xfId="0" applyFont="1" applyFill="1" applyAlignment="1">
      <alignment horizontal="left"/>
    </xf>
    <xf numFmtId="0" fontId="5" fillId="4" borderId="0" xfId="0" applyFont="1" applyFill="1" applyBorder="1" applyAlignment="1">
      <alignment horizontal="left"/>
    </xf>
    <xf numFmtId="0" fontId="5" fillId="4" borderId="0" xfId="0" applyFont="1" applyFill="1" applyBorder="1" applyAlignment="1"/>
    <xf numFmtId="0" fontId="5" fillId="4" borderId="0" xfId="1" applyFont="1" applyFill="1" applyBorder="1" applyAlignment="1">
      <alignment horizontal="left"/>
    </xf>
    <xf numFmtId="0" fontId="35" fillId="0" borderId="0" xfId="0" applyFont="1" applyFill="1" applyAlignment="1">
      <alignment horizontal="left"/>
    </xf>
    <xf numFmtId="0" fontId="8" fillId="0" borderId="0" xfId="0" applyFont="1" applyFill="1" applyAlignment="1">
      <alignment horizontal="left"/>
    </xf>
    <xf numFmtId="0" fontId="5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5" fillId="6" borderId="0" xfId="0" applyFont="1" applyFill="1" applyAlignment="1">
      <alignment horizontal="left"/>
    </xf>
    <xf numFmtId="0" fontId="7" fillId="0" borderId="0" xfId="0" applyFont="1" applyFill="1" applyBorder="1" applyAlignment="1">
      <alignment horizontal="left"/>
    </xf>
    <xf numFmtId="0" fontId="5" fillId="0" borderId="0" xfId="0" applyFont="1" applyFill="1" applyAlignment="1">
      <alignment horizontal="left"/>
    </xf>
    <xf numFmtId="0" fontId="5" fillId="6" borderId="0" xfId="0" applyFont="1" applyFill="1" applyBorder="1" applyAlignment="1">
      <alignment horizontal="left"/>
    </xf>
    <xf numFmtId="0" fontId="9" fillId="0" borderId="0" xfId="0" applyFont="1" applyFill="1" applyAlignment="1">
      <alignment horizontal="left"/>
    </xf>
    <xf numFmtId="0" fontId="36" fillId="0" borderId="0" xfId="0" applyFont="1" applyFill="1" applyBorder="1" applyAlignment="1">
      <alignment horizontal="left"/>
    </xf>
    <xf numFmtId="0" fontId="36" fillId="0" borderId="0" xfId="0" applyFont="1" applyFill="1" applyAlignment="1">
      <alignment horizontal="left"/>
    </xf>
    <xf numFmtId="0" fontId="38" fillId="32" borderId="16" xfId="0" applyFont="1" applyFill="1" applyBorder="1" applyAlignment="1">
      <alignment horizontal="left" vertical="center" wrapText="1"/>
    </xf>
    <xf numFmtId="15" fontId="39" fillId="30" borderId="0" xfId="0" applyNumberFormat="1" applyFont="1" applyFill="1" applyAlignment="1">
      <alignment horizontal="left" vertical="top" wrapText="1"/>
    </xf>
    <xf numFmtId="0" fontId="39" fillId="30" borderId="0" xfId="0" applyFont="1" applyFill="1" applyAlignment="1">
      <alignment horizontal="left" vertical="top" wrapText="1"/>
    </xf>
    <xf numFmtId="15" fontId="39" fillId="30" borderId="17" xfId="0" applyNumberFormat="1" applyFont="1" applyFill="1" applyBorder="1" applyAlignment="1">
      <alignment horizontal="left" vertical="top" wrapText="1"/>
    </xf>
    <xf numFmtId="0" fontId="40" fillId="0" borderId="0" xfId="0" applyFont="1" applyAlignment="1">
      <alignment horizontal="left" vertical="center" wrapText="1"/>
    </xf>
    <xf numFmtId="0" fontId="42" fillId="0" borderId="0" xfId="0" applyFont="1" applyAlignment="1">
      <alignment horizontal="left" vertical="center" wrapText="1"/>
    </xf>
    <xf numFmtId="0" fontId="44" fillId="0" borderId="0" xfId="0" applyFont="1" applyFill="1" applyAlignment="1"/>
    <xf numFmtId="0" fontId="44" fillId="0" borderId="0" xfId="0" applyFont="1" applyFill="1" applyAlignment="1">
      <alignment horizontal="left"/>
    </xf>
    <xf numFmtId="0" fontId="44" fillId="0" borderId="0" xfId="0" applyFont="1" applyFill="1" applyBorder="1" applyAlignment="1">
      <alignment horizontal="left"/>
    </xf>
    <xf numFmtId="0" fontId="44" fillId="0" borderId="0" xfId="1" applyFont="1" applyFill="1" applyAlignment="1"/>
    <xf numFmtId="0" fontId="44" fillId="0" borderId="0" xfId="1" applyFont="1" applyFill="1" applyAlignment="1">
      <alignment horizontal="left"/>
    </xf>
    <xf numFmtId="0" fontId="44" fillId="0" borderId="0" xfId="0" applyFont="1"/>
    <xf numFmtId="0" fontId="44" fillId="0" borderId="0" xfId="1" applyFont="1" applyFill="1" applyBorder="1" applyAlignment="1">
      <alignment horizontal="left"/>
    </xf>
    <xf numFmtId="49" fontId="44" fillId="0" borderId="0" xfId="0" applyNumberFormat="1" applyFont="1" applyFill="1" applyBorder="1" applyAlignment="1"/>
    <xf numFmtId="49" fontId="44" fillId="0" borderId="0" xfId="0" applyNumberFormat="1" applyFont="1" applyFill="1" applyBorder="1" applyAlignment="1">
      <alignment horizontal="left"/>
    </xf>
    <xf numFmtId="0" fontId="44" fillId="0" borderId="0" xfId="0" applyFont="1" applyFill="1" applyBorder="1" applyAlignment="1" applyProtection="1">
      <alignment horizontal="left"/>
      <protection locked="0"/>
    </xf>
    <xf numFmtId="0" fontId="44" fillId="6" borderId="0" xfId="0" applyFont="1" applyFill="1" applyAlignment="1">
      <alignment horizontal="left"/>
    </xf>
    <xf numFmtId="0" fontId="45" fillId="0" borderId="0" xfId="0" applyFont="1"/>
    <xf numFmtId="0" fontId="44" fillId="0" borderId="0" xfId="1" applyFont="1" applyFill="1" applyBorder="1" applyAlignment="1"/>
    <xf numFmtId="0" fontId="45" fillId="0" borderId="0" xfId="0" applyFont="1" applyAlignment="1">
      <alignment vertical="center" wrapText="1"/>
    </xf>
    <xf numFmtId="49" fontId="8" fillId="6" borderId="0" xfId="0" applyNumberFormat="1" applyFont="1" applyFill="1" applyBorder="1" applyAlignment="1"/>
    <xf numFmtId="0" fontId="8" fillId="6" borderId="0" xfId="0" applyFont="1" applyFill="1" applyBorder="1" applyAlignment="1">
      <alignment horizontal="left"/>
    </xf>
    <xf numFmtId="0" fontId="8" fillId="6" borderId="0" xfId="0" applyFont="1" applyFill="1" applyAlignment="1">
      <alignment horizontal="left"/>
    </xf>
    <xf numFmtId="0" fontId="5" fillId="4" borderId="0" xfId="0" applyFont="1" applyFill="1" applyAlignment="1">
      <alignment vertical="center"/>
    </xf>
    <xf numFmtId="49" fontId="5" fillId="4" borderId="0" xfId="1" applyNumberFormat="1" applyFont="1" applyFill="1" applyBorder="1" applyAlignment="1"/>
    <xf numFmtId="0" fontId="35" fillId="6" borderId="0" xfId="0" applyFont="1" applyFill="1" applyBorder="1" applyAlignment="1">
      <alignment horizontal="left"/>
    </xf>
    <xf numFmtId="0" fontId="37" fillId="6" borderId="0" xfId="0" applyFont="1" applyFill="1" applyAlignment="1">
      <alignment horizontal="left"/>
    </xf>
    <xf numFmtId="0" fontId="5" fillId="6" borderId="0" xfId="0" applyFont="1" applyFill="1" applyBorder="1" applyAlignment="1"/>
    <xf numFmtId="0" fontId="5" fillId="6" borderId="0" xfId="0" applyFont="1" applyFill="1" applyBorder="1" applyAlignment="1">
      <alignment horizontal="left" wrapText="1"/>
    </xf>
    <xf numFmtId="0" fontId="35" fillId="6" borderId="0" xfId="0" applyFont="1" applyFill="1" applyAlignment="1"/>
    <xf numFmtId="0" fontId="35" fillId="6" borderId="0" xfId="0" applyFont="1" applyFill="1" applyAlignment="1">
      <alignment horizontal="left"/>
    </xf>
    <xf numFmtId="0" fontId="5" fillId="6" borderId="0" xfId="0" applyFont="1" applyFill="1"/>
    <xf numFmtId="0" fontId="36" fillId="0" borderId="0" xfId="0" applyFont="1" applyFill="1" applyAlignment="1"/>
    <xf numFmtId="0" fontId="7" fillId="0" borderId="0" xfId="0" applyFont="1" applyFill="1" applyAlignment="1"/>
    <xf numFmtId="0" fontId="5" fillId="0" borderId="0" xfId="0" applyFont="1" applyFill="1" applyAlignment="1"/>
    <xf numFmtId="49" fontId="7" fillId="0" borderId="0" xfId="1" applyNumberFormat="1" applyFont="1" applyFill="1" applyBorder="1" applyAlignment="1"/>
    <xf numFmtId="0" fontId="5" fillId="0" borderId="0" xfId="1" applyFont="1" applyFill="1" applyAlignment="1"/>
    <xf numFmtId="49" fontId="36" fillId="0" borderId="0" xfId="0" applyNumberFormat="1" applyFont="1" applyFill="1" applyBorder="1" applyAlignment="1"/>
    <xf numFmtId="0" fontId="7" fillId="0" borderId="0" xfId="1" applyFont="1" applyFill="1" applyAlignment="1"/>
    <xf numFmtId="0" fontId="7" fillId="0" borderId="0" xfId="0" applyFont="1" applyFill="1" applyAlignment="1">
      <alignment vertical="center"/>
    </xf>
    <xf numFmtId="0" fontId="7" fillId="0" borderId="0" xfId="0" applyFont="1" applyFill="1" applyBorder="1" applyAlignment="1"/>
    <xf numFmtId="0" fontId="36" fillId="0" borderId="0" xfId="0" applyFont="1" applyFill="1" applyBorder="1" applyAlignment="1"/>
    <xf numFmtId="16" fontId="36" fillId="0" borderId="0" xfId="0" applyNumberFormat="1" applyFont="1" applyFill="1" applyAlignment="1"/>
    <xf numFmtId="0" fontId="8" fillId="0" borderId="0" xfId="0" applyFont="1" applyFill="1" applyBorder="1" applyAlignment="1"/>
    <xf numFmtId="0" fontId="8" fillId="0" borderId="0" xfId="1" applyFont="1" applyFill="1" applyBorder="1" applyAlignment="1"/>
    <xf numFmtId="17" fontId="5" fillId="0" borderId="0" xfId="0" applyNumberFormat="1" applyFont="1" applyFill="1" applyAlignment="1"/>
    <xf numFmtId="17" fontId="7" fillId="0" borderId="0" xfId="0" applyNumberFormat="1" applyFont="1" applyFill="1" applyAlignment="1"/>
    <xf numFmtId="0" fontId="5" fillId="0" borderId="0" xfId="0" applyFont="1" applyFill="1" applyBorder="1" applyAlignment="1">
      <alignment horizontal="left" wrapText="1"/>
    </xf>
    <xf numFmtId="0" fontId="8" fillId="4" borderId="0" xfId="0" applyFont="1" applyFill="1" applyAlignment="1"/>
    <xf numFmtId="0" fontId="8" fillId="4" borderId="0" xfId="0" applyFont="1" applyFill="1" applyAlignment="1">
      <alignment horizontal="left"/>
    </xf>
    <xf numFmtId="0" fontId="8" fillId="4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10" fillId="0" borderId="0" xfId="0" applyFont="1" applyFill="1" applyAlignment="1">
      <alignment horizontal="left"/>
    </xf>
    <xf numFmtId="0" fontId="10" fillId="0" borderId="0" xfId="0" applyFont="1" applyFill="1" applyBorder="1" applyAlignment="1">
      <alignment horizontal="left"/>
    </xf>
    <xf numFmtId="0" fontId="5" fillId="0" borderId="0" xfId="0" quotePrefix="1" applyFont="1" applyFill="1" applyBorder="1" applyAlignment="1">
      <alignment horizontal="left"/>
    </xf>
    <xf numFmtId="0" fontId="7" fillId="0" borderId="0" xfId="0" quotePrefix="1" applyFont="1" applyFill="1" applyBorder="1" applyAlignment="1">
      <alignment horizontal="left"/>
    </xf>
    <xf numFmtId="0" fontId="46" fillId="0" borderId="0" xfId="2" applyFont="1" applyFill="1" applyBorder="1" applyAlignment="1">
      <alignment horizontal="left"/>
    </xf>
    <xf numFmtId="0" fontId="5" fillId="0" borderId="0" xfId="1" applyFont="1" applyFill="1" applyAlignment="1">
      <alignment horizontal="left"/>
    </xf>
    <xf numFmtId="0" fontId="5" fillId="0" borderId="0" xfId="1" applyFont="1" applyFill="1" applyBorder="1" applyAlignment="1">
      <alignment horizontal="left"/>
    </xf>
    <xf numFmtId="0" fontId="7" fillId="0" borderId="0" xfId="0" applyFont="1" applyFill="1" applyBorder="1" applyAlignment="1">
      <alignment horizontal="left" vertical="center"/>
    </xf>
    <xf numFmtId="17" fontId="5" fillId="0" borderId="0" xfId="0" applyNumberFormat="1" applyFont="1" applyFill="1" applyAlignment="1">
      <alignment horizontal="left"/>
    </xf>
    <xf numFmtId="0" fontId="5" fillId="0" borderId="0" xfId="0" applyFont="1" applyFill="1" applyBorder="1" applyAlignment="1" applyProtection="1">
      <alignment horizontal="left"/>
      <protection locked="0"/>
    </xf>
    <xf numFmtId="17" fontId="7" fillId="0" borderId="0" xfId="0" applyNumberFormat="1" applyFont="1" applyFill="1" applyAlignment="1">
      <alignment horizontal="left"/>
    </xf>
    <xf numFmtId="0" fontId="7" fillId="0" borderId="0" xfId="0" applyFont="1" applyFill="1" applyBorder="1" applyAlignment="1" applyProtection="1">
      <alignment horizontal="left"/>
      <protection locked="0"/>
    </xf>
    <xf numFmtId="0" fontId="47" fillId="0" borderId="0" xfId="2" applyFont="1" applyFill="1" applyBorder="1" applyAlignment="1">
      <alignment horizontal="left"/>
    </xf>
    <xf numFmtId="0" fontId="36" fillId="0" borderId="0" xfId="0" applyFont="1" applyFill="1" applyBorder="1" applyAlignment="1" applyProtection="1">
      <alignment horizontal="left"/>
      <protection locked="0"/>
    </xf>
    <xf numFmtId="0" fontId="48" fillId="0" borderId="0" xfId="0" applyFont="1" applyFill="1" applyBorder="1" applyAlignment="1">
      <alignment horizontal="left"/>
    </xf>
    <xf numFmtId="0" fontId="5" fillId="0" borderId="0" xfId="0" applyFont="1" applyAlignment="1">
      <alignment wrapText="1"/>
    </xf>
    <xf numFmtId="0" fontId="5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left" wrapText="1"/>
    </xf>
    <xf numFmtId="0" fontId="5" fillId="3" borderId="0" xfId="0" applyFont="1" applyFill="1" applyAlignment="1">
      <alignment horizontal="left"/>
    </xf>
    <xf numFmtId="0" fontId="5" fillId="3" borderId="0" xfId="0" applyFont="1" applyFill="1" applyBorder="1" applyAlignment="1">
      <alignment horizontal="left"/>
    </xf>
    <xf numFmtId="0" fontId="13" fillId="3" borderId="0" xfId="2" applyFont="1" applyFill="1" applyAlignment="1">
      <alignment horizontal="left"/>
    </xf>
    <xf numFmtId="0" fontId="49" fillId="0" borderId="0" xfId="2" applyFont="1" applyFill="1" applyAlignment="1">
      <alignment horizontal="left"/>
    </xf>
    <xf numFmtId="0" fontId="5" fillId="0" borderId="0" xfId="46" applyFont="1" applyFill="1" applyBorder="1" applyAlignment="1">
      <alignment horizontal="left"/>
    </xf>
    <xf numFmtId="49" fontId="5" fillId="0" borderId="0" xfId="46" applyNumberFormat="1" applyFont="1" applyFill="1" applyBorder="1" applyAlignment="1">
      <alignment horizontal="left"/>
    </xf>
    <xf numFmtId="0" fontId="10" fillId="0" borderId="0" xfId="1" applyFont="1" applyFill="1" applyBorder="1" applyAlignment="1">
      <alignment horizontal="left"/>
    </xf>
    <xf numFmtId="0" fontId="10" fillId="0" borderId="0" xfId="1" applyFont="1" applyFill="1" applyAlignment="1">
      <alignment horizontal="left"/>
    </xf>
    <xf numFmtId="0" fontId="7" fillId="0" borderId="0" xfId="1" applyFont="1" applyFill="1" applyAlignment="1">
      <alignment horizontal="left"/>
    </xf>
    <xf numFmtId="0" fontId="7" fillId="0" borderId="0" xfId="1" applyFont="1" applyFill="1" applyBorder="1" applyAlignment="1">
      <alignment horizontal="left"/>
    </xf>
    <xf numFmtId="49" fontId="7" fillId="0" borderId="0" xfId="0" applyNumberFormat="1" applyFont="1" applyFill="1" applyBorder="1" applyAlignment="1">
      <alignment horizontal="left"/>
    </xf>
    <xf numFmtId="49" fontId="44" fillId="6" borderId="0" xfId="0" applyNumberFormat="1" applyFont="1" applyFill="1" applyBorder="1" applyAlignment="1"/>
    <xf numFmtId="0" fontId="44" fillId="6" borderId="0" xfId="0" applyFont="1" applyFill="1" applyBorder="1" applyAlignment="1">
      <alignment horizontal="left"/>
    </xf>
    <xf numFmtId="49" fontId="9" fillId="4" borderId="0" xfId="0" applyNumberFormat="1" applyFont="1" applyFill="1" applyBorder="1" applyAlignment="1">
      <alignment horizontal="left"/>
    </xf>
    <xf numFmtId="0" fontId="9" fillId="4" borderId="0" xfId="0" applyFont="1" applyFill="1" applyBorder="1" applyAlignment="1">
      <alignment horizontal="left"/>
    </xf>
    <xf numFmtId="49" fontId="5" fillId="4" borderId="0" xfId="0" applyNumberFormat="1" applyFont="1" applyFill="1" applyBorder="1" applyAlignment="1"/>
    <xf numFmtId="49" fontId="5" fillId="4" borderId="0" xfId="0" applyNumberFormat="1" applyFont="1" applyFill="1" applyBorder="1" applyAlignment="1">
      <alignment horizontal="left"/>
    </xf>
    <xf numFmtId="0" fontId="5" fillId="4" borderId="0" xfId="0" applyFont="1" applyFill="1" applyAlignment="1"/>
    <xf numFmtId="49" fontId="50" fillId="0" borderId="0" xfId="0" applyNumberFormat="1" applyFont="1" applyFill="1" applyBorder="1" applyAlignment="1"/>
    <xf numFmtId="0" fontId="50" fillId="0" borderId="0" xfId="0" applyFont="1" applyFill="1" applyBorder="1" applyAlignment="1">
      <alignment horizontal="left"/>
    </xf>
    <xf numFmtId="0" fontId="50" fillId="0" borderId="0" xfId="0" applyFont="1" applyFill="1" applyAlignment="1">
      <alignment horizontal="left"/>
    </xf>
    <xf numFmtId="0" fontId="36" fillId="0" borderId="0" xfId="0" quotePrefix="1" applyFont="1" applyFill="1" applyBorder="1" applyAlignment="1">
      <alignment horizontal="left"/>
    </xf>
    <xf numFmtId="49" fontId="8" fillId="4" borderId="0" xfId="0" applyNumberFormat="1" applyFont="1" applyFill="1" applyBorder="1" applyAlignment="1"/>
    <xf numFmtId="0" fontId="36" fillId="4" borderId="0" xfId="0" applyFont="1" applyFill="1" applyBorder="1" applyAlignment="1"/>
    <xf numFmtId="49" fontId="5" fillId="0" borderId="0" xfId="0" applyNumberFormat="1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49" fontId="5" fillId="0" borderId="0" xfId="1" applyNumberFormat="1" applyFont="1" applyFill="1" applyBorder="1" applyAlignment="1">
      <alignment horizontal="center"/>
    </xf>
    <xf numFmtId="0" fontId="5" fillId="0" borderId="0" xfId="0" applyFont="1" applyFill="1" applyAlignment="1">
      <alignment horizontal="center" vertical="center"/>
    </xf>
    <xf numFmtId="0" fontId="5" fillId="0" borderId="0" xfId="1" applyFont="1" applyFill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1" applyFont="1" applyFill="1" applyBorder="1" applyAlignment="1">
      <alignment horizontal="center"/>
    </xf>
    <xf numFmtId="17" fontId="5" fillId="0" borderId="0" xfId="0" applyNumberFormat="1" applyFont="1" applyFill="1" applyAlignment="1">
      <alignment horizontal="center"/>
    </xf>
    <xf numFmtId="16" fontId="5" fillId="0" borderId="0" xfId="0" applyNumberFormat="1" applyFont="1" applyFill="1" applyBorder="1" applyAlignment="1">
      <alignment horizontal="center"/>
    </xf>
    <xf numFmtId="16" fontId="5" fillId="0" borderId="0" xfId="0" applyNumberFormat="1" applyFont="1" applyFill="1" applyAlignment="1">
      <alignment horizontal="center"/>
    </xf>
    <xf numFmtId="0" fontId="8" fillId="0" borderId="0" xfId="1" applyFont="1" applyFill="1" applyBorder="1" applyAlignment="1">
      <alignment wrapText="1"/>
    </xf>
    <xf numFmtId="0" fontId="8" fillId="0" borderId="0" xfId="1" applyFont="1" applyFill="1" applyBorder="1" applyAlignment="1">
      <alignment horizontal="left"/>
    </xf>
    <xf numFmtId="0" fontId="36" fillId="4" borderId="0" xfId="0" applyFont="1" applyFill="1" applyBorder="1" applyAlignment="1">
      <alignment horizontal="left"/>
    </xf>
    <xf numFmtId="0" fontId="36" fillId="4" borderId="0" xfId="1" applyFont="1" applyFill="1" applyBorder="1" applyAlignment="1">
      <alignment horizontal="left"/>
    </xf>
    <xf numFmtId="0" fontId="5" fillId="6" borderId="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49" fontId="5" fillId="2" borderId="0" xfId="0" applyNumberFormat="1" applyFont="1" applyFill="1" applyBorder="1" applyAlignment="1">
      <alignment horizontal="center"/>
    </xf>
    <xf numFmtId="0" fontId="8" fillId="0" borderId="0" xfId="0" applyFont="1" applyFill="1" applyAlignment="1"/>
    <xf numFmtId="49" fontId="8" fillId="0" borderId="0" xfId="0" applyNumberFormat="1" applyFont="1" applyFill="1" applyBorder="1" applyAlignment="1">
      <alignment horizontal="left"/>
    </xf>
    <xf numFmtId="0" fontId="5" fillId="0" borderId="0" xfId="1" applyFont="1" applyFill="1" applyBorder="1" applyAlignment="1"/>
    <xf numFmtId="0" fontId="5" fillId="0" borderId="0" xfId="1" applyFont="1" applyFill="1" applyBorder="1" applyAlignment="1">
      <alignment wrapText="1"/>
    </xf>
    <xf numFmtId="49" fontId="8" fillId="0" borderId="0" xfId="0" applyNumberFormat="1" applyFont="1" applyFill="1" applyBorder="1" applyAlignment="1"/>
    <xf numFmtId="0" fontId="8" fillId="0" borderId="0" xfId="0" applyFont="1" applyFill="1" applyBorder="1" applyAlignment="1" applyProtection="1">
      <alignment horizontal="left"/>
      <protection locked="0"/>
    </xf>
    <xf numFmtId="49" fontId="8" fillId="0" borderId="0" xfId="1" applyNumberFormat="1" applyFont="1" applyFill="1" applyBorder="1" applyAlignment="1"/>
    <xf numFmtId="49" fontId="5" fillId="6" borderId="0" xfId="0" applyNumberFormat="1" applyFont="1" applyFill="1" applyBorder="1" applyAlignment="1">
      <alignment horizontal="center"/>
    </xf>
    <xf numFmtId="0" fontId="36" fillId="5" borderId="0" xfId="0" applyFont="1" applyFill="1" applyAlignment="1">
      <alignment horizontal="left"/>
    </xf>
    <xf numFmtId="0" fontId="5" fillId="5" borderId="0" xfId="0" applyFont="1" applyFill="1" applyBorder="1" applyAlignment="1"/>
    <xf numFmtId="0" fontId="5" fillId="33" borderId="0" xfId="1" applyFont="1" applyFill="1" applyBorder="1" applyAlignment="1"/>
    <xf numFmtId="0" fontId="5" fillId="33" borderId="0" xfId="1" applyFont="1" applyFill="1" applyBorder="1" applyAlignment="1">
      <alignment horizontal="center"/>
    </xf>
    <xf numFmtId="0" fontId="5" fillId="33" borderId="0" xfId="1" applyFont="1" applyFill="1" applyBorder="1" applyAlignment="1">
      <alignment wrapText="1"/>
    </xf>
    <xf numFmtId="0" fontId="5" fillId="33" borderId="0" xfId="1" applyFont="1" applyFill="1" applyBorder="1" applyAlignment="1">
      <alignment horizontal="left"/>
    </xf>
    <xf numFmtId="0" fontId="5" fillId="33" borderId="0" xfId="0" applyFont="1" applyFill="1" applyBorder="1" applyAlignment="1">
      <alignment horizontal="left"/>
    </xf>
    <xf numFmtId="0" fontId="36" fillId="0" borderId="0" xfId="0" applyFont="1" applyFill="1" applyAlignment="1">
      <alignment horizontal="center"/>
    </xf>
    <xf numFmtId="0" fontId="51" fillId="0" borderId="0" xfId="0" applyFont="1" applyFill="1" applyAlignment="1"/>
    <xf numFmtId="0" fontId="5" fillId="34" borderId="0" xfId="1" applyFont="1" applyFill="1" applyAlignment="1"/>
    <xf numFmtId="49" fontId="5" fillId="34" borderId="0" xfId="0" applyNumberFormat="1" applyFont="1" applyFill="1" applyBorder="1" applyAlignment="1">
      <alignment horizontal="center"/>
    </xf>
    <xf numFmtId="0" fontId="5" fillId="34" borderId="0" xfId="1" applyFont="1" applyFill="1" applyAlignment="1">
      <alignment horizontal="left"/>
    </xf>
    <xf numFmtId="0" fontId="5" fillId="34" borderId="0" xfId="1" applyFont="1" applyFill="1" applyBorder="1" applyAlignment="1">
      <alignment horizontal="left"/>
    </xf>
    <xf numFmtId="0" fontId="5" fillId="34" borderId="0" xfId="0" applyFont="1" applyFill="1" applyAlignment="1">
      <alignment horizontal="left"/>
    </xf>
    <xf numFmtId="49" fontId="5" fillId="0" borderId="0" xfId="0" applyNumberFormat="1" applyFont="1" applyFill="1" applyBorder="1" applyAlignment="1">
      <alignment horizontal="left"/>
    </xf>
    <xf numFmtId="0" fontId="36" fillId="0" borderId="0" xfId="0" quotePrefix="1" applyFont="1" applyFill="1" applyBorder="1" applyAlignment="1">
      <alignment horizontal="left"/>
    </xf>
    <xf numFmtId="0" fontId="38" fillId="30" borderId="17" xfId="0" applyFont="1" applyFill="1" applyBorder="1" applyAlignment="1">
      <alignment horizontal="left" vertical="top" wrapText="1"/>
    </xf>
    <xf numFmtId="0" fontId="38" fillId="30" borderId="16" xfId="0" applyFont="1" applyFill="1" applyBorder="1" applyAlignment="1">
      <alignment horizontal="left" vertical="top" wrapText="1"/>
    </xf>
    <xf numFmtId="0" fontId="7" fillId="30" borderId="17" xfId="0" applyFont="1" applyFill="1" applyBorder="1" applyAlignment="1">
      <alignment horizontal="left" vertical="top" wrapText="1"/>
    </xf>
    <xf numFmtId="0" fontId="7" fillId="30" borderId="0" xfId="0" applyFont="1" applyFill="1" applyBorder="1" applyAlignment="1">
      <alignment horizontal="left" vertical="top" wrapText="1"/>
    </xf>
    <xf numFmtId="0" fontId="7" fillId="30" borderId="16" xfId="0" applyFont="1" applyFill="1" applyBorder="1" applyAlignment="1">
      <alignment horizontal="left" vertical="top" wrapText="1"/>
    </xf>
    <xf numFmtId="0" fontId="33" fillId="30" borderId="15" xfId="0" applyFont="1" applyFill="1" applyBorder="1" applyAlignment="1">
      <alignment horizontal="left" vertical="top" wrapText="1"/>
    </xf>
    <xf numFmtId="0" fontId="33" fillId="30" borderId="13" xfId="0" applyFont="1" applyFill="1" applyBorder="1" applyAlignment="1">
      <alignment horizontal="left" vertical="top" wrapText="1"/>
    </xf>
    <xf numFmtId="0" fontId="33" fillId="30" borderId="14" xfId="0" applyFont="1" applyFill="1" applyBorder="1" applyAlignment="1">
      <alignment horizontal="left" vertical="top" wrapText="1"/>
    </xf>
    <xf numFmtId="0" fontId="33" fillId="30" borderId="11" xfId="0" applyFont="1" applyFill="1" applyBorder="1" applyAlignment="1">
      <alignment horizontal="left" vertical="top" wrapText="1"/>
    </xf>
  </cellXfs>
  <cellStyles count="50">
    <cellStyle name="20% - Accent1 2" xfId="3" xr:uid="{00000000-0005-0000-0000-000000000000}"/>
    <cellStyle name="20% - Accent2 2" xfId="4" xr:uid="{00000000-0005-0000-0000-000001000000}"/>
    <cellStyle name="20% - Accent3 2" xfId="5" xr:uid="{00000000-0005-0000-0000-000002000000}"/>
    <cellStyle name="20% - Accent4 2" xfId="6" xr:uid="{00000000-0005-0000-0000-000003000000}"/>
    <cellStyle name="20% - Accent5 2" xfId="7" xr:uid="{00000000-0005-0000-0000-000004000000}"/>
    <cellStyle name="20% - Accent6 2" xfId="8" xr:uid="{00000000-0005-0000-0000-000005000000}"/>
    <cellStyle name="40% - Accent1 2" xfId="9" xr:uid="{00000000-0005-0000-0000-000006000000}"/>
    <cellStyle name="40% - Accent2 2" xfId="10" xr:uid="{00000000-0005-0000-0000-000007000000}"/>
    <cellStyle name="40% - Accent3 2" xfId="11" xr:uid="{00000000-0005-0000-0000-000008000000}"/>
    <cellStyle name="40% - Accent4 2" xfId="12" xr:uid="{00000000-0005-0000-0000-000009000000}"/>
    <cellStyle name="40% - Accent5 2" xfId="13" xr:uid="{00000000-0005-0000-0000-00000A000000}"/>
    <cellStyle name="40% - Accent6 2" xfId="14" xr:uid="{00000000-0005-0000-0000-00000B000000}"/>
    <cellStyle name="60% - Accent1 2" xfId="15" xr:uid="{00000000-0005-0000-0000-00000C000000}"/>
    <cellStyle name="60% - Accent2 2" xfId="16" xr:uid="{00000000-0005-0000-0000-00000D000000}"/>
    <cellStyle name="60% - Accent3 2" xfId="17" xr:uid="{00000000-0005-0000-0000-00000E000000}"/>
    <cellStyle name="60% - Accent4 2" xfId="18" xr:uid="{00000000-0005-0000-0000-00000F000000}"/>
    <cellStyle name="60% - Accent5 2" xfId="19" xr:uid="{00000000-0005-0000-0000-000010000000}"/>
    <cellStyle name="60% - Accent6 2" xfId="20" xr:uid="{00000000-0005-0000-0000-000011000000}"/>
    <cellStyle name="Accent1 2" xfId="21" xr:uid="{00000000-0005-0000-0000-000012000000}"/>
    <cellStyle name="Accent2 2" xfId="22" xr:uid="{00000000-0005-0000-0000-000013000000}"/>
    <cellStyle name="Accent3 2" xfId="23" xr:uid="{00000000-0005-0000-0000-000014000000}"/>
    <cellStyle name="Accent4 2" xfId="24" xr:uid="{00000000-0005-0000-0000-000015000000}"/>
    <cellStyle name="Accent5 2" xfId="25" xr:uid="{00000000-0005-0000-0000-000016000000}"/>
    <cellStyle name="Accent6 2" xfId="26" xr:uid="{00000000-0005-0000-0000-000017000000}"/>
    <cellStyle name="Bad 2" xfId="27" xr:uid="{00000000-0005-0000-0000-000018000000}"/>
    <cellStyle name="Calculation 2" xfId="28" xr:uid="{00000000-0005-0000-0000-000019000000}"/>
    <cellStyle name="Check Cell 2" xfId="29" xr:uid="{00000000-0005-0000-0000-00001A000000}"/>
    <cellStyle name="Explanatory Text 2" xfId="30" xr:uid="{00000000-0005-0000-0000-00001B000000}"/>
    <cellStyle name="Good 2" xfId="31" xr:uid="{00000000-0005-0000-0000-00001C000000}"/>
    <cellStyle name="Heading 1 2" xfId="32" xr:uid="{00000000-0005-0000-0000-00001D000000}"/>
    <cellStyle name="Heading 2 2" xfId="33" xr:uid="{00000000-0005-0000-0000-00001E000000}"/>
    <cellStyle name="Heading 3 2" xfId="34" xr:uid="{00000000-0005-0000-0000-00001F000000}"/>
    <cellStyle name="Heading 4 2" xfId="35" xr:uid="{00000000-0005-0000-0000-000020000000}"/>
    <cellStyle name="Hyperlink" xfId="2" builtinId="8"/>
    <cellStyle name="Input 2" xfId="36" xr:uid="{00000000-0005-0000-0000-000022000000}"/>
    <cellStyle name="Linked Cell 2" xfId="37" xr:uid="{00000000-0005-0000-0000-000023000000}"/>
    <cellStyle name="Neutral 2" xfId="38" xr:uid="{00000000-0005-0000-0000-000024000000}"/>
    <cellStyle name="Normal" xfId="0" builtinId="0"/>
    <cellStyle name="Normal 2" xfId="1" xr:uid="{00000000-0005-0000-0000-000026000000}"/>
    <cellStyle name="Normal 3" xfId="44" xr:uid="{00000000-0005-0000-0000-000027000000}"/>
    <cellStyle name="Normal 3 2" xfId="47" xr:uid="{00000000-0005-0000-0000-000028000000}"/>
    <cellStyle name="Normal 4" xfId="45" xr:uid="{00000000-0005-0000-0000-000029000000}"/>
    <cellStyle name="Normal 4 2" xfId="48" xr:uid="{00000000-0005-0000-0000-00002A000000}"/>
    <cellStyle name="Normal 5" xfId="46" xr:uid="{00000000-0005-0000-0000-00002B000000}"/>
    <cellStyle name="Normal 5 2" xfId="49" xr:uid="{00000000-0005-0000-0000-00002C000000}"/>
    <cellStyle name="Note 2" xfId="39" xr:uid="{00000000-0005-0000-0000-00002D000000}"/>
    <cellStyle name="Output 2" xfId="40" xr:uid="{00000000-0005-0000-0000-00002E000000}"/>
    <cellStyle name="Title 2" xfId="41" xr:uid="{00000000-0005-0000-0000-00002F000000}"/>
    <cellStyle name="Total 2" xfId="42" xr:uid="{00000000-0005-0000-0000-000030000000}"/>
    <cellStyle name="Warning Text 2" xfId="43" xr:uid="{00000000-0005-0000-0000-000031000000}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FF0066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png"/><Relationship Id="rId1" Type="http://schemas.openxmlformats.org/officeDocument/2006/relationships/image" Target="../media/image20.pn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13" Type="http://schemas.openxmlformats.org/officeDocument/2006/relationships/image" Target="../media/image13.emf"/><Relationship Id="rId18" Type="http://schemas.openxmlformats.org/officeDocument/2006/relationships/image" Target="../media/image1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12" Type="http://schemas.openxmlformats.org/officeDocument/2006/relationships/image" Target="../media/image12.emf"/><Relationship Id="rId17" Type="http://schemas.openxmlformats.org/officeDocument/2006/relationships/image" Target="../media/image17.emf"/><Relationship Id="rId2" Type="http://schemas.openxmlformats.org/officeDocument/2006/relationships/image" Target="../media/image2.emf"/><Relationship Id="rId16" Type="http://schemas.openxmlformats.org/officeDocument/2006/relationships/image" Target="../media/image16.emf"/><Relationship Id="rId20" Type="http://schemas.openxmlformats.org/officeDocument/2006/relationships/image" Target="../media/image22.png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5" Type="http://schemas.openxmlformats.org/officeDocument/2006/relationships/image" Target="../media/image5.emf"/><Relationship Id="rId15" Type="http://schemas.openxmlformats.org/officeDocument/2006/relationships/image" Target="../media/image15.emf"/><Relationship Id="rId10" Type="http://schemas.openxmlformats.org/officeDocument/2006/relationships/image" Target="../media/image10.emf"/><Relationship Id="rId19" Type="http://schemas.openxmlformats.org/officeDocument/2006/relationships/image" Target="../media/image19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4" Type="http://schemas.openxmlformats.org/officeDocument/2006/relationships/image" Target="../media/image1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</xdr:row>
      <xdr:rowOff>123825</xdr:rowOff>
    </xdr:to>
    <xdr:pic>
      <xdr:nvPicPr>
        <xdr:cNvPr id="2" name="hoarrow" descr="https://c.tadst.com/gfx/timer/pointer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1975"/>
          <a:ext cx="1524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171450</xdr:colOff>
      <xdr:row>3</xdr:row>
      <xdr:rowOff>9525</xdr:rowOff>
    </xdr:to>
    <xdr:pic>
      <xdr:nvPicPr>
        <xdr:cNvPr id="3" name="Picture 2" descr="Hide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4875"/>
          <a:ext cx="17145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2</xdr:row>
          <xdr:rowOff>0</xdr:rowOff>
        </xdr:from>
        <xdr:to>
          <xdr:col>0</xdr:col>
          <xdr:colOff>1095375</xdr:colOff>
          <xdr:row>3</xdr:row>
          <xdr:rowOff>66675</xdr:rowOff>
        </xdr:to>
        <xdr:sp macro="" textlink="">
          <xdr:nvSpPr>
            <xdr:cNvPr id="2051" name="Control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</xdr:row>
          <xdr:rowOff>0</xdr:rowOff>
        </xdr:from>
        <xdr:to>
          <xdr:col>2</xdr:col>
          <xdr:colOff>114300</xdr:colOff>
          <xdr:row>3</xdr:row>
          <xdr:rowOff>66675</xdr:rowOff>
        </xdr:to>
        <xdr:sp macro="" textlink="">
          <xdr:nvSpPr>
            <xdr:cNvPr id="2052" name="Control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</xdr:row>
          <xdr:rowOff>0</xdr:rowOff>
        </xdr:from>
        <xdr:to>
          <xdr:col>2</xdr:col>
          <xdr:colOff>114300</xdr:colOff>
          <xdr:row>3</xdr:row>
          <xdr:rowOff>66675</xdr:rowOff>
        </xdr:to>
        <xdr:sp macro="" textlink="">
          <xdr:nvSpPr>
            <xdr:cNvPr id="2053" name="Control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</xdr:row>
          <xdr:rowOff>0</xdr:rowOff>
        </xdr:from>
        <xdr:to>
          <xdr:col>2</xdr:col>
          <xdr:colOff>114300</xdr:colOff>
          <xdr:row>3</xdr:row>
          <xdr:rowOff>66675</xdr:rowOff>
        </xdr:to>
        <xdr:sp macro="" textlink="">
          <xdr:nvSpPr>
            <xdr:cNvPr id="2054" name="Control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1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</xdr:row>
          <xdr:rowOff>0</xdr:rowOff>
        </xdr:from>
        <xdr:to>
          <xdr:col>0</xdr:col>
          <xdr:colOff>2971800</xdr:colOff>
          <xdr:row>3</xdr:row>
          <xdr:rowOff>66675</xdr:rowOff>
        </xdr:to>
        <xdr:sp macro="" textlink="">
          <xdr:nvSpPr>
            <xdr:cNvPr id="2055" name="Control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1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</xdr:row>
          <xdr:rowOff>0</xdr:rowOff>
        </xdr:from>
        <xdr:to>
          <xdr:col>0</xdr:col>
          <xdr:colOff>257175</xdr:colOff>
          <xdr:row>3</xdr:row>
          <xdr:rowOff>85725</xdr:rowOff>
        </xdr:to>
        <xdr:sp macro="" textlink="">
          <xdr:nvSpPr>
            <xdr:cNvPr id="2056" name="Control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1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</xdr:row>
          <xdr:rowOff>0</xdr:rowOff>
        </xdr:from>
        <xdr:to>
          <xdr:col>0</xdr:col>
          <xdr:colOff>257175</xdr:colOff>
          <xdr:row>3</xdr:row>
          <xdr:rowOff>85725</xdr:rowOff>
        </xdr:to>
        <xdr:sp macro="" textlink="">
          <xdr:nvSpPr>
            <xdr:cNvPr id="2057" name="Control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1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</xdr:row>
          <xdr:rowOff>0</xdr:rowOff>
        </xdr:from>
        <xdr:to>
          <xdr:col>0</xdr:col>
          <xdr:colOff>257175</xdr:colOff>
          <xdr:row>3</xdr:row>
          <xdr:rowOff>85725</xdr:rowOff>
        </xdr:to>
        <xdr:sp macro="" textlink="">
          <xdr:nvSpPr>
            <xdr:cNvPr id="2058" name="Control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1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</xdr:row>
          <xdr:rowOff>0</xdr:rowOff>
        </xdr:from>
        <xdr:to>
          <xdr:col>0</xdr:col>
          <xdr:colOff>257175</xdr:colOff>
          <xdr:row>3</xdr:row>
          <xdr:rowOff>85725</xdr:rowOff>
        </xdr:to>
        <xdr:sp macro="" textlink="">
          <xdr:nvSpPr>
            <xdr:cNvPr id="2059" name="Control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1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2</xdr:row>
      <xdr:rowOff>0</xdr:rowOff>
    </xdr:from>
    <xdr:to>
      <xdr:col>0</xdr:col>
      <xdr:colOff>171450</xdr:colOff>
      <xdr:row>3</xdr:row>
      <xdr:rowOff>9525</xdr:rowOff>
    </xdr:to>
    <xdr:pic>
      <xdr:nvPicPr>
        <xdr:cNvPr id="13" name="Picture 12" descr="Hide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90725"/>
          <a:ext cx="17145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2</xdr:row>
          <xdr:rowOff>0</xdr:rowOff>
        </xdr:from>
        <xdr:to>
          <xdr:col>0</xdr:col>
          <xdr:colOff>1095375</xdr:colOff>
          <xdr:row>3</xdr:row>
          <xdr:rowOff>66675</xdr:rowOff>
        </xdr:to>
        <xdr:sp macro="" textlink="">
          <xdr:nvSpPr>
            <xdr:cNvPr id="2061" name="Control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1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</xdr:row>
          <xdr:rowOff>0</xdr:rowOff>
        </xdr:from>
        <xdr:to>
          <xdr:col>2</xdr:col>
          <xdr:colOff>114300</xdr:colOff>
          <xdr:row>3</xdr:row>
          <xdr:rowOff>66675</xdr:rowOff>
        </xdr:to>
        <xdr:sp macro="" textlink="">
          <xdr:nvSpPr>
            <xdr:cNvPr id="2062" name="Control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1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</xdr:row>
          <xdr:rowOff>0</xdr:rowOff>
        </xdr:from>
        <xdr:to>
          <xdr:col>2</xdr:col>
          <xdr:colOff>114300</xdr:colOff>
          <xdr:row>3</xdr:row>
          <xdr:rowOff>66675</xdr:rowOff>
        </xdr:to>
        <xdr:sp macro="" textlink="">
          <xdr:nvSpPr>
            <xdr:cNvPr id="2063" name="Control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1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</xdr:row>
          <xdr:rowOff>0</xdr:rowOff>
        </xdr:from>
        <xdr:to>
          <xdr:col>2</xdr:col>
          <xdr:colOff>114300</xdr:colOff>
          <xdr:row>3</xdr:row>
          <xdr:rowOff>66675</xdr:rowOff>
        </xdr:to>
        <xdr:sp macro="" textlink="">
          <xdr:nvSpPr>
            <xdr:cNvPr id="2064" name="Control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1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</xdr:row>
          <xdr:rowOff>0</xdr:rowOff>
        </xdr:from>
        <xdr:to>
          <xdr:col>0</xdr:col>
          <xdr:colOff>914400</xdr:colOff>
          <xdr:row>3</xdr:row>
          <xdr:rowOff>66675</xdr:rowOff>
        </xdr:to>
        <xdr:sp macro="" textlink="">
          <xdr:nvSpPr>
            <xdr:cNvPr id="2065" name="Control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1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</xdr:row>
          <xdr:rowOff>0</xdr:rowOff>
        </xdr:from>
        <xdr:to>
          <xdr:col>2</xdr:col>
          <xdr:colOff>114300</xdr:colOff>
          <xdr:row>3</xdr:row>
          <xdr:rowOff>66675</xdr:rowOff>
        </xdr:to>
        <xdr:sp macro="" textlink="">
          <xdr:nvSpPr>
            <xdr:cNvPr id="2066" name="Control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1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</xdr:row>
          <xdr:rowOff>0</xdr:rowOff>
        </xdr:from>
        <xdr:to>
          <xdr:col>2</xdr:col>
          <xdr:colOff>1304925</xdr:colOff>
          <xdr:row>3</xdr:row>
          <xdr:rowOff>66675</xdr:rowOff>
        </xdr:to>
        <xdr:sp macro="" textlink="">
          <xdr:nvSpPr>
            <xdr:cNvPr id="2067" name="Control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1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2</xdr:row>
      <xdr:rowOff>0</xdr:rowOff>
    </xdr:from>
    <xdr:to>
      <xdr:col>0</xdr:col>
      <xdr:colOff>171450</xdr:colOff>
      <xdr:row>3</xdr:row>
      <xdr:rowOff>9525</xdr:rowOff>
    </xdr:to>
    <xdr:pic>
      <xdr:nvPicPr>
        <xdr:cNvPr id="21" name="Picture 20" descr="Hide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52675"/>
          <a:ext cx="17145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2</xdr:row>
          <xdr:rowOff>0</xdr:rowOff>
        </xdr:from>
        <xdr:to>
          <xdr:col>0</xdr:col>
          <xdr:colOff>1095375</xdr:colOff>
          <xdr:row>3</xdr:row>
          <xdr:rowOff>66675</xdr:rowOff>
        </xdr:to>
        <xdr:sp macro="" textlink="">
          <xdr:nvSpPr>
            <xdr:cNvPr id="2069" name="Control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1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</xdr:row>
          <xdr:rowOff>0</xdr:rowOff>
        </xdr:from>
        <xdr:to>
          <xdr:col>2</xdr:col>
          <xdr:colOff>114300</xdr:colOff>
          <xdr:row>3</xdr:row>
          <xdr:rowOff>66675</xdr:rowOff>
        </xdr:to>
        <xdr:sp macro="" textlink="">
          <xdr:nvSpPr>
            <xdr:cNvPr id="2070" name="Control 22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00000000-0008-0000-0100-00001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</xdr:row>
          <xdr:rowOff>0</xdr:rowOff>
        </xdr:from>
        <xdr:to>
          <xdr:col>2</xdr:col>
          <xdr:colOff>114300</xdr:colOff>
          <xdr:row>3</xdr:row>
          <xdr:rowOff>66675</xdr:rowOff>
        </xdr:to>
        <xdr:sp macro="" textlink="">
          <xdr:nvSpPr>
            <xdr:cNvPr id="2071" name="Control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1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</xdr:row>
          <xdr:rowOff>0</xdr:rowOff>
        </xdr:from>
        <xdr:to>
          <xdr:col>2</xdr:col>
          <xdr:colOff>114300</xdr:colOff>
          <xdr:row>3</xdr:row>
          <xdr:rowOff>66675</xdr:rowOff>
        </xdr:to>
        <xdr:sp macro="" textlink="">
          <xdr:nvSpPr>
            <xdr:cNvPr id="2072" name="Control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1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</xdr:row>
          <xdr:rowOff>0</xdr:rowOff>
        </xdr:from>
        <xdr:to>
          <xdr:col>0</xdr:col>
          <xdr:colOff>914400</xdr:colOff>
          <xdr:row>3</xdr:row>
          <xdr:rowOff>66675</xdr:rowOff>
        </xdr:to>
        <xdr:sp macro="" textlink="">
          <xdr:nvSpPr>
            <xdr:cNvPr id="2073" name="Control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100-00001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</xdr:row>
          <xdr:rowOff>0</xdr:rowOff>
        </xdr:from>
        <xdr:to>
          <xdr:col>1</xdr:col>
          <xdr:colOff>704850</xdr:colOff>
          <xdr:row>3</xdr:row>
          <xdr:rowOff>66675</xdr:rowOff>
        </xdr:to>
        <xdr:sp macro="" textlink="">
          <xdr:nvSpPr>
            <xdr:cNvPr id="2074" name="Control 26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00000000-0008-0000-0100-00001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ichard@underbergforge.co.za" TargetMode="External"/><Relationship Id="rId13" Type="http://schemas.openxmlformats.org/officeDocument/2006/relationships/hyperlink" Target="mailto:rjjcmarriott@gmail.com" TargetMode="External"/><Relationship Id="rId3" Type="http://schemas.openxmlformats.org/officeDocument/2006/relationships/hyperlink" Target="mailto:info@gcu.co.za" TargetMode="External"/><Relationship Id="rId7" Type="http://schemas.openxmlformats.org/officeDocument/2006/relationships/hyperlink" Target="mailto:info@gcu.co.za" TargetMode="External"/><Relationship Id="rId12" Type="http://schemas.openxmlformats.org/officeDocument/2006/relationships/hyperlink" Target="mailto:rjjcmarriott@gmail.com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mailto:info@gcu.co.za" TargetMode="External"/><Relationship Id="rId16" Type="http://schemas.openxmlformats.org/officeDocument/2006/relationships/hyperlink" Target="mailto:info@gcu.co.za" TargetMode="External"/><Relationship Id="rId1" Type="http://schemas.openxmlformats.org/officeDocument/2006/relationships/hyperlink" Target="mailto:info@gcu.co.za" TargetMode="External"/><Relationship Id="rId6" Type="http://schemas.openxmlformats.org/officeDocument/2006/relationships/hyperlink" Target="mailto:info@gcu.co.za" TargetMode="External"/><Relationship Id="rId11" Type="http://schemas.openxmlformats.org/officeDocument/2006/relationships/hyperlink" Target="mailto:rjjcmarriott@gmail.com" TargetMode="External"/><Relationship Id="rId5" Type="http://schemas.openxmlformats.org/officeDocument/2006/relationships/hyperlink" Target="mailto:info@gcu.co.za" TargetMode="External"/><Relationship Id="rId15" Type="http://schemas.openxmlformats.org/officeDocument/2006/relationships/hyperlink" Target="mailto:info@gcu.co.za" TargetMode="External"/><Relationship Id="rId10" Type="http://schemas.openxmlformats.org/officeDocument/2006/relationships/hyperlink" Target="mailto:richard@underbergforge.co.za" TargetMode="External"/><Relationship Id="rId4" Type="http://schemas.openxmlformats.org/officeDocument/2006/relationships/hyperlink" Target="mailto:info@gcu.co.za" TargetMode="External"/><Relationship Id="rId9" Type="http://schemas.openxmlformats.org/officeDocument/2006/relationships/hyperlink" Target="mailto:richard@underbergforge.co.za" TargetMode="External"/><Relationship Id="rId14" Type="http://schemas.openxmlformats.org/officeDocument/2006/relationships/hyperlink" Target="mailto:rjjcmarriott@gmail.com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timeanddate.com/holidays/za/fathers-day" TargetMode="External"/><Relationship Id="rId18" Type="http://schemas.openxmlformats.org/officeDocument/2006/relationships/hyperlink" Target="https://www.timeanddate.com/holidays/south-africa/heritage-day" TargetMode="External"/><Relationship Id="rId26" Type="http://schemas.openxmlformats.org/officeDocument/2006/relationships/printerSettings" Target="../printerSettings/printerSettings2.bin"/><Relationship Id="rId39" Type="http://schemas.openxmlformats.org/officeDocument/2006/relationships/control" Target="../activeX/activeX6.xml"/><Relationship Id="rId21" Type="http://schemas.openxmlformats.org/officeDocument/2006/relationships/hyperlink" Target="https://www.timeanddate.com/calendar/december-solstice.html" TargetMode="External"/><Relationship Id="rId34" Type="http://schemas.openxmlformats.org/officeDocument/2006/relationships/image" Target="../media/image3.emf"/><Relationship Id="rId42" Type="http://schemas.openxmlformats.org/officeDocument/2006/relationships/control" Target="../activeX/activeX8.xml"/><Relationship Id="rId47" Type="http://schemas.openxmlformats.org/officeDocument/2006/relationships/image" Target="../media/image8.emf"/><Relationship Id="rId50" Type="http://schemas.openxmlformats.org/officeDocument/2006/relationships/control" Target="../activeX/activeX13.xml"/><Relationship Id="rId55" Type="http://schemas.openxmlformats.org/officeDocument/2006/relationships/image" Target="../media/image12.emf"/><Relationship Id="rId63" Type="http://schemas.openxmlformats.org/officeDocument/2006/relationships/image" Target="../media/image16.emf"/><Relationship Id="rId68" Type="http://schemas.openxmlformats.org/officeDocument/2006/relationships/control" Target="../activeX/activeX22.xml"/><Relationship Id="rId7" Type="http://schemas.openxmlformats.org/officeDocument/2006/relationships/hyperlink" Target="https://www.timeanddate.com/holidays/south-africa/easter-sunday" TargetMode="External"/><Relationship Id="rId2" Type="http://schemas.openxmlformats.org/officeDocument/2006/relationships/hyperlink" Target="https://www.timeanddate.com/holidays/south-africa/new-year-day" TargetMode="External"/><Relationship Id="rId16" Type="http://schemas.openxmlformats.org/officeDocument/2006/relationships/hyperlink" Target="https://www.timeanddate.com/holidays/south-africa/national-womens-day" TargetMode="External"/><Relationship Id="rId29" Type="http://schemas.openxmlformats.org/officeDocument/2006/relationships/control" Target="../activeX/activeX1.xml"/><Relationship Id="rId1" Type="http://schemas.openxmlformats.org/officeDocument/2006/relationships/hyperlink" Target="https://www.timeanddate.com/holidays/south-africa/new-year-day" TargetMode="External"/><Relationship Id="rId6" Type="http://schemas.openxmlformats.org/officeDocument/2006/relationships/hyperlink" Target="https://www.timeanddate.com/holidays/south-africa/easter-saturday" TargetMode="External"/><Relationship Id="rId11" Type="http://schemas.openxmlformats.org/officeDocument/2006/relationships/hyperlink" Target="https://www.timeanddate.com/holidays/za/mothers-day" TargetMode="External"/><Relationship Id="rId24" Type="http://schemas.openxmlformats.org/officeDocument/2006/relationships/hyperlink" Target="https://www.timeanddate.com/holidays/south-africa/day-of-goodwill" TargetMode="External"/><Relationship Id="rId32" Type="http://schemas.openxmlformats.org/officeDocument/2006/relationships/image" Target="../media/image2.emf"/><Relationship Id="rId37" Type="http://schemas.openxmlformats.org/officeDocument/2006/relationships/control" Target="../activeX/activeX5.xml"/><Relationship Id="rId40" Type="http://schemas.openxmlformats.org/officeDocument/2006/relationships/image" Target="../media/image6.emf"/><Relationship Id="rId45" Type="http://schemas.openxmlformats.org/officeDocument/2006/relationships/image" Target="../media/image7.emf"/><Relationship Id="rId53" Type="http://schemas.openxmlformats.org/officeDocument/2006/relationships/image" Target="../media/image11.emf"/><Relationship Id="rId58" Type="http://schemas.openxmlformats.org/officeDocument/2006/relationships/control" Target="../activeX/activeX17.xml"/><Relationship Id="rId66" Type="http://schemas.openxmlformats.org/officeDocument/2006/relationships/control" Target="../activeX/activeX21.xml"/><Relationship Id="rId5" Type="http://schemas.openxmlformats.org/officeDocument/2006/relationships/hyperlink" Target="https://www.timeanddate.com/holidays/south-africa/good-friday" TargetMode="External"/><Relationship Id="rId15" Type="http://schemas.openxmlformats.org/officeDocument/2006/relationships/hyperlink" Target="https://www.timeanddate.com/holidays/south-africa/nelson-mandela-day" TargetMode="External"/><Relationship Id="rId23" Type="http://schemas.openxmlformats.org/officeDocument/2006/relationships/hyperlink" Target="https://www.timeanddate.com/holidays/south-africa/christmas-day" TargetMode="External"/><Relationship Id="rId28" Type="http://schemas.openxmlformats.org/officeDocument/2006/relationships/vmlDrawing" Target="../drawings/vmlDrawing1.vml"/><Relationship Id="rId36" Type="http://schemas.openxmlformats.org/officeDocument/2006/relationships/image" Target="../media/image4.emf"/><Relationship Id="rId49" Type="http://schemas.openxmlformats.org/officeDocument/2006/relationships/image" Target="../media/image9.emf"/><Relationship Id="rId57" Type="http://schemas.openxmlformats.org/officeDocument/2006/relationships/image" Target="../media/image13.emf"/><Relationship Id="rId61" Type="http://schemas.openxmlformats.org/officeDocument/2006/relationships/image" Target="../media/image15.emf"/><Relationship Id="rId10" Type="http://schemas.openxmlformats.org/officeDocument/2006/relationships/hyperlink" Target="https://www.timeanddate.com/holidays/south-africa/workers-day" TargetMode="External"/><Relationship Id="rId19" Type="http://schemas.openxmlformats.org/officeDocument/2006/relationships/hyperlink" Target="https://www.timeanddate.com/holidays/south-africa/heritage-day" TargetMode="External"/><Relationship Id="rId31" Type="http://schemas.openxmlformats.org/officeDocument/2006/relationships/control" Target="../activeX/activeX2.xml"/><Relationship Id="rId44" Type="http://schemas.openxmlformats.org/officeDocument/2006/relationships/control" Target="../activeX/activeX10.xml"/><Relationship Id="rId52" Type="http://schemas.openxmlformats.org/officeDocument/2006/relationships/control" Target="../activeX/activeX14.xml"/><Relationship Id="rId60" Type="http://schemas.openxmlformats.org/officeDocument/2006/relationships/control" Target="../activeX/activeX18.xml"/><Relationship Id="rId65" Type="http://schemas.openxmlformats.org/officeDocument/2006/relationships/image" Target="../media/image17.emf"/><Relationship Id="rId4" Type="http://schemas.openxmlformats.org/officeDocument/2006/relationships/hyperlink" Target="https://www.timeanddate.com/holidays/south-africa/human-rights-day" TargetMode="External"/><Relationship Id="rId9" Type="http://schemas.openxmlformats.org/officeDocument/2006/relationships/hyperlink" Target="https://www.timeanddate.com/holidays/south-africa/freedom-day" TargetMode="External"/><Relationship Id="rId14" Type="http://schemas.openxmlformats.org/officeDocument/2006/relationships/hyperlink" Target="https://www.timeanddate.com/calendar/june-solstice.html" TargetMode="External"/><Relationship Id="rId22" Type="http://schemas.openxmlformats.org/officeDocument/2006/relationships/hyperlink" Target="https://www.timeanddate.com/holidays/south-africa/christmas-eve" TargetMode="External"/><Relationship Id="rId27" Type="http://schemas.openxmlformats.org/officeDocument/2006/relationships/drawing" Target="../drawings/drawing1.xml"/><Relationship Id="rId30" Type="http://schemas.openxmlformats.org/officeDocument/2006/relationships/image" Target="../media/image1.emf"/><Relationship Id="rId35" Type="http://schemas.openxmlformats.org/officeDocument/2006/relationships/control" Target="../activeX/activeX4.xml"/><Relationship Id="rId43" Type="http://schemas.openxmlformats.org/officeDocument/2006/relationships/control" Target="../activeX/activeX9.xml"/><Relationship Id="rId48" Type="http://schemas.openxmlformats.org/officeDocument/2006/relationships/control" Target="../activeX/activeX12.xml"/><Relationship Id="rId56" Type="http://schemas.openxmlformats.org/officeDocument/2006/relationships/control" Target="../activeX/activeX16.xml"/><Relationship Id="rId64" Type="http://schemas.openxmlformats.org/officeDocument/2006/relationships/control" Target="../activeX/activeX20.xml"/><Relationship Id="rId69" Type="http://schemas.openxmlformats.org/officeDocument/2006/relationships/image" Target="../media/image19.emf"/><Relationship Id="rId8" Type="http://schemas.openxmlformats.org/officeDocument/2006/relationships/hyperlink" Target="https://www.timeanddate.com/holidays/south-africa/family-day" TargetMode="External"/><Relationship Id="rId51" Type="http://schemas.openxmlformats.org/officeDocument/2006/relationships/image" Target="../media/image10.emf"/><Relationship Id="rId3" Type="http://schemas.openxmlformats.org/officeDocument/2006/relationships/hyperlink" Target="https://www.timeanddate.com/calendar/march-equinox.html" TargetMode="External"/><Relationship Id="rId12" Type="http://schemas.openxmlformats.org/officeDocument/2006/relationships/hyperlink" Target="https://www.timeanddate.com/holidays/south-africa/youth-day" TargetMode="External"/><Relationship Id="rId17" Type="http://schemas.openxmlformats.org/officeDocument/2006/relationships/hyperlink" Target="https://www.timeanddate.com/calendar/september-equinox.html" TargetMode="External"/><Relationship Id="rId25" Type="http://schemas.openxmlformats.org/officeDocument/2006/relationships/hyperlink" Target="https://www.timeanddate.com/holidays/south-africa/new-year-eve" TargetMode="External"/><Relationship Id="rId33" Type="http://schemas.openxmlformats.org/officeDocument/2006/relationships/control" Target="../activeX/activeX3.xml"/><Relationship Id="rId38" Type="http://schemas.openxmlformats.org/officeDocument/2006/relationships/image" Target="../media/image5.emf"/><Relationship Id="rId46" Type="http://schemas.openxmlformats.org/officeDocument/2006/relationships/control" Target="../activeX/activeX11.xml"/><Relationship Id="rId59" Type="http://schemas.openxmlformats.org/officeDocument/2006/relationships/image" Target="../media/image14.emf"/><Relationship Id="rId67" Type="http://schemas.openxmlformats.org/officeDocument/2006/relationships/image" Target="../media/image18.emf"/><Relationship Id="rId20" Type="http://schemas.openxmlformats.org/officeDocument/2006/relationships/hyperlink" Target="https://www.timeanddate.com/holidays/south-africa/reconciliation-day" TargetMode="External"/><Relationship Id="rId41" Type="http://schemas.openxmlformats.org/officeDocument/2006/relationships/control" Target="../activeX/activeX7.xml"/><Relationship Id="rId54" Type="http://schemas.openxmlformats.org/officeDocument/2006/relationships/control" Target="../activeX/activeX15.xml"/><Relationship Id="rId62" Type="http://schemas.openxmlformats.org/officeDocument/2006/relationships/control" Target="../activeX/activeX1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PX339"/>
  <sheetViews>
    <sheetView tabSelected="1" zoomScaleNormal="100" workbookViewId="0">
      <selection activeCell="A44" sqref="A44:CPX44"/>
    </sheetView>
  </sheetViews>
  <sheetFormatPr defaultColWidth="21.85546875" defaultRowHeight="15.75"/>
  <cols>
    <col min="1" max="1" width="55" style="16" bestFit="1" customWidth="1"/>
    <col min="2" max="2" width="9.28515625" style="166" bestFit="1" customWidth="1"/>
    <col min="3" max="3" width="96.7109375" style="1" bestFit="1" customWidth="1"/>
    <col min="4" max="4" width="57.140625" style="1" bestFit="1" customWidth="1"/>
    <col min="5" max="5" width="30.5703125" style="1" bestFit="1" customWidth="1"/>
    <col min="6" max="6" width="4.28515625" style="1" bestFit="1" customWidth="1"/>
    <col min="7" max="7" width="20.42578125" style="1" bestFit="1" customWidth="1"/>
    <col min="8" max="831" width="21.85546875" style="57"/>
    <col min="832" max="16384" width="21.85546875" style="1"/>
  </cols>
  <sheetData>
    <row r="1" spans="1:29">
      <c r="A1" s="17" t="s">
        <v>623</v>
      </c>
      <c r="B1" s="161"/>
    </row>
    <row r="2" spans="1:29">
      <c r="A2" s="17"/>
      <c r="B2" s="161"/>
    </row>
    <row r="3" spans="1:29">
      <c r="A3" s="18" t="s">
        <v>184</v>
      </c>
      <c r="B3" s="161"/>
    </row>
    <row r="4" spans="1:29">
      <c r="A4" s="19" t="s">
        <v>185</v>
      </c>
      <c r="B4" s="161"/>
    </row>
    <row r="5" spans="1:29">
      <c r="A5" s="17" t="s">
        <v>186</v>
      </c>
      <c r="B5" s="161"/>
    </row>
    <row r="6" spans="1:29">
      <c r="A6" s="20" t="s">
        <v>187</v>
      </c>
      <c r="B6" s="161"/>
    </row>
    <row r="7" spans="1:29" s="9" customFormat="1">
      <c r="A7" s="21" t="s">
        <v>188</v>
      </c>
      <c r="B7" s="161"/>
    </row>
    <row r="8" spans="1:29" s="9" customFormat="1">
      <c r="A8" s="22" t="s">
        <v>206</v>
      </c>
      <c r="B8" s="161"/>
    </row>
    <row r="9" spans="1:29">
      <c r="A9" s="23"/>
      <c r="B9" s="161"/>
      <c r="C9" s="1" t="s">
        <v>479</v>
      </c>
    </row>
    <row r="10" spans="1:29">
      <c r="A10" s="24"/>
      <c r="B10" s="161"/>
      <c r="C10" s="1" t="s">
        <v>657</v>
      </c>
    </row>
    <row r="11" spans="1:29">
      <c r="A11" s="25"/>
      <c r="B11" s="161"/>
      <c r="C11" s="1" t="s">
        <v>192</v>
      </c>
    </row>
    <row r="12" spans="1:29">
      <c r="A12" s="26" t="s">
        <v>62</v>
      </c>
      <c r="B12" s="161"/>
      <c r="C12" s="1" t="s">
        <v>194</v>
      </c>
    </row>
    <row r="13" spans="1:29">
      <c r="A13" s="27"/>
      <c r="B13" s="161"/>
      <c r="C13" s="1" t="s">
        <v>206</v>
      </c>
    </row>
    <row r="15" spans="1:29" s="5" customFormat="1">
      <c r="A15" s="5" t="s">
        <v>84</v>
      </c>
      <c r="B15" s="176"/>
      <c r="H15" s="4"/>
      <c r="I15" s="4"/>
    </row>
    <row r="16" spans="1:29" s="61" customFormat="1">
      <c r="A16" s="10" t="s">
        <v>101</v>
      </c>
      <c r="B16" s="162" t="s">
        <v>484</v>
      </c>
      <c r="C16" s="123" t="s">
        <v>719</v>
      </c>
      <c r="D16" s="123" t="s">
        <v>154</v>
      </c>
      <c r="E16" s="124" t="s">
        <v>29</v>
      </c>
      <c r="F16" s="124" t="s">
        <v>22</v>
      </c>
      <c r="G16" s="124" t="s">
        <v>37</v>
      </c>
      <c r="H16" s="124" t="s">
        <v>499</v>
      </c>
      <c r="I16" s="124" t="s">
        <v>500</v>
      </c>
      <c r="J16" s="123"/>
      <c r="K16" s="123"/>
      <c r="L16" s="123"/>
      <c r="M16" s="123"/>
      <c r="N16" s="123"/>
      <c r="O16" s="123"/>
      <c r="P16" s="123"/>
      <c r="Q16" s="123"/>
      <c r="R16" s="123"/>
      <c r="S16" s="123"/>
      <c r="T16" s="123"/>
      <c r="U16" s="123"/>
      <c r="V16" s="123"/>
      <c r="W16" s="123"/>
      <c r="X16" s="123"/>
      <c r="Y16" s="123"/>
      <c r="Z16" s="123"/>
      <c r="AA16" s="123"/>
      <c r="AB16" s="123"/>
      <c r="AC16" s="123"/>
    </row>
    <row r="17" spans="1:2468" s="58" customFormat="1">
      <c r="A17" s="58" t="s">
        <v>290</v>
      </c>
      <c r="B17" s="162" t="s">
        <v>484</v>
      </c>
      <c r="C17" s="58" t="s">
        <v>303</v>
      </c>
      <c r="E17" s="60"/>
      <c r="F17" s="60" t="s">
        <v>9</v>
      </c>
      <c r="G17" s="60"/>
      <c r="H17" s="60"/>
      <c r="I17" s="125"/>
    </row>
    <row r="18" spans="1:2468" s="12" customFormat="1">
      <c r="A18" s="10" t="s">
        <v>501</v>
      </c>
      <c r="B18" s="162" t="s">
        <v>484</v>
      </c>
      <c r="C18" s="10"/>
      <c r="D18" s="10"/>
      <c r="E18" s="11"/>
      <c r="F18" s="11"/>
      <c r="G18" s="11"/>
      <c r="H18" s="11"/>
      <c r="I18" s="11"/>
      <c r="J18" s="123"/>
      <c r="K18" s="123"/>
      <c r="L18" s="123"/>
      <c r="M18" s="123"/>
      <c r="N18" s="123"/>
      <c r="O18" s="123"/>
      <c r="P18" s="123"/>
      <c r="Q18" s="123"/>
      <c r="R18" s="123"/>
      <c r="S18" s="123"/>
      <c r="T18" s="123"/>
      <c r="U18" s="123"/>
      <c r="V18" s="123"/>
      <c r="W18" s="123"/>
      <c r="X18" s="123"/>
      <c r="Y18" s="123"/>
      <c r="Z18" s="123"/>
      <c r="AA18" s="123"/>
      <c r="AB18" s="123"/>
      <c r="AC18" s="123"/>
      <c r="AD18" s="61"/>
      <c r="AE18" s="61"/>
      <c r="AF18" s="61"/>
      <c r="AG18" s="61"/>
      <c r="AH18" s="61"/>
      <c r="AI18" s="61"/>
      <c r="AJ18" s="61"/>
      <c r="AK18" s="61"/>
      <c r="AL18" s="61"/>
      <c r="AM18" s="61"/>
      <c r="AN18" s="61"/>
      <c r="AO18" s="61"/>
      <c r="AP18" s="61"/>
      <c r="AQ18" s="61"/>
      <c r="AR18" s="61"/>
      <c r="AS18" s="61"/>
      <c r="AT18" s="61"/>
      <c r="AU18" s="61"/>
      <c r="AV18" s="61"/>
      <c r="AW18" s="61"/>
      <c r="AX18" s="61"/>
      <c r="AY18" s="61"/>
      <c r="AZ18" s="61"/>
      <c r="BA18" s="61"/>
      <c r="BB18" s="61"/>
      <c r="BC18" s="61"/>
      <c r="BD18" s="61"/>
      <c r="BE18" s="61"/>
      <c r="BF18" s="61"/>
      <c r="BG18" s="61"/>
      <c r="BH18" s="61"/>
      <c r="BI18" s="61"/>
      <c r="BJ18" s="61"/>
      <c r="BK18" s="61"/>
      <c r="BL18" s="61"/>
      <c r="BM18" s="61"/>
      <c r="BN18" s="61"/>
      <c r="BO18" s="61"/>
      <c r="BP18" s="61"/>
      <c r="BQ18" s="61"/>
      <c r="BR18" s="61"/>
      <c r="BS18" s="61"/>
      <c r="BT18" s="61"/>
      <c r="BU18" s="61"/>
      <c r="BV18" s="61"/>
      <c r="BW18" s="61"/>
      <c r="BX18" s="61"/>
      <c r="BY18" s="61"/>
      <c r="BZ18" s="61"/>
      <c r="CA18" s="61"/>
      <c r="CB18" s="61"/>
      <c r="CC18" s="61"/>
      <c r="CD18" s="61"/>
      <c r="CE18" s="61"/>
      <c r="CF18" s="61"/>
      <c r="CG18" s="61"/>
      <c r="CH18" s="61"/>
      <c r="CI18" s="61"/>
      <c r="CJ18" s="61"/>
      <c r="CK18" s="61"/>
      <c r="CL18" s="61"/>
      <c r="CM18" s="61"/>
      <c r="CN18" s="61"/>
      <c r="CO18" s="61"/>
      <c r="CP18" s="61"/>
      <c r="CQ18" s="61"/>
      <c r="CR18" s="61"/>
      <c r="CS18" s="61"/>
      <c r="CT18" s="61"/>
      <c r="CU18" s="61"/>
      <c r="CV18" s="61"/>
      <c r="CW18" s="61"/>
      <c r="CX18" s="61"/>
      <c r="CY18" s="61"/>
      <c r="CZ18" s="61"/>
      <c r="DA18" s="61"/>
      <c r="DB18" s="61"/>
      <c r="DC18" s="61"/>
      <c r="DD18" s="61"/>
      <c r="DE18" s="61"/>
      <c r="DF18" s="61"/>
      <c r="DG18" s="61"/>
      <c r="DH18" s="61"/>
      <c r="DI18" s="61"/>
      <c r="DJ18" s="61"/>
      <c r="DK18" s="61"/>
      <c r="DL18" s="61"/>
      <c r="DM18" s="61"/>
      <c r="DN18" s="61"/>
      <c r="DO18" s="61"/>
      <c r="DP18" s="61"/>
      <c r="DQ18" s="61"/>
      <c r="DR18" s="61"/>
      <c r="DS18" s="61"/>
      <c r="DT18" s="61"/>
      <c r="DU18" s="61"/>
      <c r="DV18" s="61"/>
      <c r="DW18" s="61"/>
      <c r="DX18" s="61"/>
      <c r="DY18" s="61"/>
      <c r="DZ18" s="61"/>
      <c r="EA18" s="61"/>
      <c r="EB18" s="61"/>
      <c r="EC18" s="61"/>
      <c r="ED18" s="61"/>
      <c r="EE18" s="61"/>
      <c r="EF18" s="61"/>
      <c r="EG18" s="61"/>
      <c r="EH18" s="61"/>
      <c r="EI18" s="61"/>
      <c r="EJ18" s="61"/>
      <c r="EK18" s="61"/>
      <c r="EL18" s="61"/>
      <c r="EM18" s="61"/>
      <c r="EN18" s="61"/>
      <c r="EO18" s="61"/>
      <c r="EP18" s="61"/>
      <c r="EQ18" s="61"/>
      <c r="ER18" s="61"/>
      <c r="ES18" s="61"/>
      <c r="ET18" s="61"/>
      <c r="EU18" s="61"/>
      <c r="EV18" s="61"/>
      <c r="EW18" s="61"/>
      <c r="EX18" s="61"/>
      <c r="EY18" s="61"/>
      <c r="EZ18" s="61"/>
      <c r="FA18" s="61"/>
      <c r="FB18" s="61"/>
      <c r="FC18" s="61"/>
      <c r="FD18" s="61"/>
      <c r="FE18" s="61"/>
      <c r="FF18" s="61"/>
      <c r="FG18" s="61"/>
      <c r="FH18" s="61"/>
      <c r="FI18" s="61"/>
      <c r="FJ18" s="61"/>
      <c r="FK18" s="61"/>
      <c r="FL18" s="61"/>
      <c r="FM18" s="61"/>
      <c r="FN18" s="61"/>
      <c r="FO18" s="61"/>
      <c r="FP18" s="61"/>
      <c r="FQ18" s="61"/>
      <c r="FR18" s="61"/>
      <c r="FS18" s="61"/>
      <c r="FT18" s="61"/>
      <c r="FU18" s="61"/>
      <c r="FV18" s="61"/>
      <c r="FW18" s="61"/>
      <c r="FX18" s="61"/>
      <c r="FY18" s="61"/>
      <c r="FZ18" s="61"/>
      <c r="GA18" s="61"/>
      <c r="GB18" s="61"/>
      <c r="GC18" s="61"/>
      <c r="GD18" s="61"/>
      <c r="GE18" s="61"/>
      <c r="GF18" s="61"/>
      <c r="GG18" s="61"/>
      <c r="GH18" s="61"/>
      <c r="GI18" s="61"/>
      <c r="GJ18" s="61"/>
      <c r="GK18" s="61"/>
      <c r="GL18" s="61"/>
      <c r="GM18" s="61"/>
      <c r="GN18" s="61"/>
      <c r="GO18" s="61"/>
      <c r="GP18" s="61"/>
      <c r="GQ18" s="61"/>
      <c r="GR18" s="61"/>
      <c r="GS18" s="61"/>
      <c r="GT18" s="61"/>
      <c r="GU18" s="61"/>
      <c r="GV18" s="61"/>
      <c r="GW18" s="61"/>
      <c r="GX18" s="61"/>
      <c r="GY18" s="61"/>
      <c r="GZ18" s="61"/>
      <c r="HA18" s="61"/>
      <c r="HB18" s="61"/>
      <c r="HC18" s="61"/>
      <c r="HD18" s="61"/>
      <c r="HE18" s="61"/>
      <c r="HF18" s="61"/>
      <c r="HG18" s="61"/>
      <c r="HH18" s="61"/>
      <c r="HI18" s="61"/>
      <c r="HJ18" s="61"/>
      <c r="HK18" s="61"/>
      <c r="HL18" s="61"/>
      <c r="HM18" s="61"/>
      <c r="HN18" s="61"/>
      <c r="HO18" s="61"/>
      <c r="HP18" s="61"/>
      <c r="HQ18" s="61"/>
      <c r="HR18" s="61"/>
      <c r="HS18" s="61"/>
      <c r="HT18" s="61"/>
      <c r="HU18" s="61"/>
      <c r="HV18" s="61"/>
      <c r="HW18" s="61"/>
      <c r="HX18" s="61"/>
      <c r="HY18" s="61"/>
      <c r="HZ18" s="61"/>
      <c r="IA18" s="61"/>
      <c r="IB18" s="61"/>
      <c r="IC18" s="61"/>
      <c r="ID18" s="61"/>
      <c r="IE18" s="61"/>
      <c r="IF18" s="61"/>
      <c r="IG18" s="61"/>
      <c r="IH18" s="61"/>
      <c r="II18" s="61"/>
      <c r="IJ18" s="61"/>
      <c r="IK18" s="61"/>
      <c r="IL18" s="61"/>
      <c r="IM18" s="61"/>
      <c r="IN18" s="61"/>
      <c r="IO18" s="61"/>
      <c r="IP18" s="61"/>
      <c r="IQ18" s="61"/>
      <c r="IR18" s="61"/>
      <c r="IS18" s="61"/>
      <c r="IT18" s="61"/>
      <c r="IU18" s="61"/>
      <c r="IV18" s="61"/>
      <c r="IW18" s="61"/>
      <c r="IX18" s="61"/>
      <c r="IY18" s="61"/>
      <c r="IZ18" s="61"/>
      <c r="JA18" s="61"/>
      <c r="JB18" s="61"/>
      <c r="JC18" s="61"/>
      <c r="JD18" s="61"/>
      <c r="JE18" s="61"/>
      <c r="JF18" s="61"/>
      <c r="JG18" s="61"/>
      <c r="JH18" s="61"/>
      <c r="JI18" s="61"/>
      <c r="JJ18" s="61"/>
      <c r="JK18" s="61"/>
      <c r="JL18" s="61"/>
      <c r="JM18" s="61"/>
      <c r="JN18" s="61"/>
      <c r="JO18" s="61"/>
      <c r="JP18" s="61"/>
      <c r="JQ18" s="61"/>
      <c r="JR18" s="61"/>
      <c r="JS18" s="61"/>
      <c r="JT18" s="61"/>
      <c r="JU18" s="61"/>
      <c r="JV18" s="61"/>
      <c r="JW18" s="61"/>
      <c r="JX18" s="61"/>
      <c r="JY18" s="61"/>
      <c r="JZ18" s="61"/>
      <c r="KA18" s="61"/>
      <c r="KB18" s="61"/>
      <c r="KC18" s="61"/>
      <c r="KD18" s="61"/>
      <c r="KE18" s="61"/>
      <c r="KF18" s="61"/>
      <c r="KG18" s="61"/>
      <c r="KH18" s="61"/>
      <c r="KI18" s="61"/>
      <c r="KJ18" s="61"/>
      <c r="KK18" s="61"/>
      <c r="KL18" s="61"/>
      <c r="KM18" s="61"/>
      <c r="KN18" s="61"/>
      <c r="KO18" s="61"/>
      <c r="KP18" s="61"/>
      <c r="KQ18" s="61"/>
      <c r="KR18" s="61"/>
      <c r="KS18" s="61"/>
      <c r="KT18" s="61"/>
      <c r="KU18" s="61"/>
      <c r="KV18" s="61"/>
      <c r="KW18" s="61"/>
      <c r="KX18" s="61"/>
      <c r="KY18" s="61"/>
      <c r="KZ18" s="61"/>
      <c r="LA18" s="61"/>
      <c r="LB18" s="61"/>
      <c r="LC18" s="61"/>
      <c r="LD18" s="61"/>
      <c r="LE18" s="61"/>
      <c r="LF18" s="61"/>
      <c r="LG18" s="61"/>
      <c r="LH18" s="61"/>
      <c r="LI18" s="61"/>
      <c r="LJ18" s="61"/>
      <c r="LK18" s="61"/>
      <c r="LL18" s="61"/>
      <c r="LM18" s="61"/>
      <c r="LN18" s="61"/>
      <c r="LO18" s="61"/>
      <c r="LP18" s="61"/>
      <c r="LQ18" s="61"/>
      <c r="LR18" s="61"/>
      <c r="LS18" s="61"/>
      <c r="LT18" s="61"/>
      <c r="LU18" s="61"/>
      <c r="LV18" s="61"/>
      <c r="LW18" s="61"/>
      <c r="LX18" s="61"/>
      <c r="LY18" s="61"/>
      <c r="LZ18" s="61"/>
      <c r="MA18" s="61"/>
      <c r="MB18" s="61"/>
      <c r="MC18" s="61"/>
      <c r="MD18" s="61"/>
      <c r="ME18" s="61"/>
      <c r="MF18" s="61"/>
      <c r="MG18" s="61"/>
      <c r="MH18" s="61"/>
      <c r="MI18" s="61"/>
      <c r="MJ18" s="61"/>
      <c r="MK18" s="61"/>
      <c r="ML18" s="61"/>
      <c r="MM18" s="61"/>
      <c r="MN18" s="61"/>
      <c r="MO18" s="61"/>
      <c r="MP18" s="61"/>
      <c r="MQ18" s="61"/>
      <c r="MR18" s="61"/>
      <c r="MS18" s="61"/>
      <c r="MT18" s="61"/>
      <c r="MU18" s="61"/>
      <c r="MV18" s="61"/>
      <c r="MW18" s="61"/>
      <c r="MX18" s="61"/>
      <c r="MY18" s="61"/>
      <c r="MZ18" s="61"/>
      <c r="NA18" s="61"/>
      <c r="NB18" s="61"/>
      <c r="NC18" s="61"/>
      <c r="ND18" s="61"/>
      <c r="NE18" s="61"/>
      <c r="NF18" s="61"/>
      <c r="NG18" s="61"/>
      <c r="NH18" s="61"/>
      <c r="NI18" s="61"/>
      <c r="NJ18" s="61"/>
      <c r="NK18" s="61"/>
      <c r="NL18" s="61"/>
      <c r="NM18" s="61"/>
      <c r="NN18" s="61"/>
      <c r="NO18" s="61"/>
      <c r="NP18" s="61"/>
      <c r="NQ18" s="61"/>
      <c r="NR18" s="61"/>
      <c r="NS18" s="61"/>
      <c r="NT18" s="61"/>
      <c r="NU18" s="61"/>
      <c r="NV18" s="61"/>
      <c r="NW18" s="61"/>
      <c r="NX18" s="61"/>
      <c r="NY18" s="61"/>
      <c r="NZ18" s="61"/>
      <c r="OA18" s="61"/>
      <c r="OB18" s="61"/>
      <c r="OC18" s="61"/>
      <c r="OD18" s="61"/>
      <c r="OE18" s="61"/>
      <c r="OF18" s="61"/>
      <c r="OG18" s="61"/>
      <c r="OH18" s="61"/>
      <c r="OI18" s="61"/>
      <c r="OJ18" s="61"/>
      <c r="OK18" s="61"/>
      <c r="OL18" s="61"/>
      <c r="OM18" s="61"/>
      <c r="ON18" s="61"/>
      <c r="OO18" s="61"/>
      <c r="OP18" s="61"/>
      <c r="OQ18" s="61"/>
      <c r="OR18" s="61"/>
      <c r="OS18" s="61"/>
      <c r="OT18" s="61"/>
      <c r="OU18" s="61"/>
      <c r="OV18" s="61"/>
      <c r="OW18" s="61"/>
      <c r="OX18" s="61"/>
      <c r="OY18" s="61"/>
      <c r="OZ18" s="61"/>
      <c r="PA18" s="61"/>
      <c r="PB18" s="61"/>
      <c r="PC18" s="61"/>
      <c r="PD18" s="61"/>
      <c r="PE18" s="61"/>
      <c r="PF18" s="61"/>
      <c r="PG18" s="61"/>
      <c r="PH18" s="61"/>
      <c r="PI18" s="61"/>
      <c r="PJ18" s="61"/>
      <c r="PK18" s="61"/>
      <c r="PL18" s="61"/>
      <c r="PM18" s="61"/>
      <c r="PN18" s="61"/>
      <c r="PO18" s="61"/>
      <c r="PP18" s="61"/>
      <c r="PQ18" s="61"/>
      <c r="PR18" s="61"/>
      <c r="PS18" s="61"/>
      <c r="PT18" s="61"/>
      <c r="PU18" s="61"/>
      <c r="PV18" s="61"/>
      <c r="PW18" s="61"/>
      <c r="PX18" s="61"/>
      <c r="PY18" s="61"/>
      <c r="PZ18" s="61"/>
      <c r="QA18" s="61"/>
      <c r="QB18" s="61"/>
      <c r="QC18" s="61"/>
      <c r="QD18" s="61"/>
      <c r="QE18" s="61"/>
      <c r="QF18" s="61"/>
      <c r="QG18" s="61"/>
      <c r="QH18" s="61"/>
      <c r="QI18" s="61"/>
      <c r="QJ18" s="61"/>
      <c r="QK18" s="61"/>
      <c r="QL18" s="61"/>
      <c r="QM18" s="61"/>
      <c r="QN18" s="61"/>
      <c r="QO18" s="61"/>
      <c r="QP18" s="61"/>
      <c r="QQ18" s="61"/>
      <c r="QR18" s="61"/>
      <c r="QS18" s="61"/>
      <c r="QT18" s="61"/>
      <c r="QU18" s="61"/>
      <c r="QV18" s="61"/>
      <c r="QW18" s="61"/>
      <c r="QX18" s="61"/>
      <c r="QY18" s="61"/>
      <c r="QZ18" s="61"/>
      <c r="RA18" s="61"/>
      <c r="RB18" s="61"/>
      <c r="RC18" s="61"/>
      <c r="RD18" s="61"/>
      <c r="RE18" s="61"/>
      <c r="RF18" s="61"/>
      <c r="RG18" s="61"/>
      <c r="RH18" s="61"/>
      <c r="RI18" s="61"/>
      <c r="RJ18" s="61"/>
      <c r="RK18" s="61"/>
      <c r="RL18" s="61"/>
      <c r="RM18" s="61"/>
      <c r="RN18" s="61"/>
      <c r="RO18" s="61"/>
      <c r="RP18" s="61"/>
      <c r="RQ18" s="61"/>
      <c r="RR18" s="61"/>
      <c r="RS18" s="61"/>
      <c r="RT18" s="61"/>
      <c r="RU18" s="61"/>
      <c r="RV18" s="61"/>
      <c r="RW18" s="61"/>
      <c r="RX18" s="61"/>
      <c r="RY18" s="61"/>
      <c r="RZ18" s="61"/>
      <c r="SA18" s="61"/>
      <c r="SB18" s="61"/>
      <c r="SC18" s="61"/>
      <c r="SD18" s="61"/>
      <c r="SE18" s="61"/>
      <c r="SF18" s="61"/>
      <c r="SG18" s="61"/>
      <c r="SH18" s="61"/>
      <c r="SI18" s="61"/>
      <c r="SJ18" s="61"/>
      <c r="SK18" s="61"/>
      <c r="SL18" s="61"/>
      <c r="SM18" s="61"/>
      <c r="SN18" s="61"/>
      <c r="SO18" s="61"/>
      <c r="SP18" s="61"/>
      <c r="SQ18" s="61"/>
      <c r="SR18" s="61"/>
      <c r="SS18" s="61"/>
      <c r="ST18" s="61"/>
      <c r="SU18" s="61"/>
      <c r="SV18" s="61"/>
      <c r="SW18" s="61"/>
      <c r="SX18" s="61"/>
      <c r="SY18" s="61"/>
      <c r="SZ18" s="61"/>
      <c r="TA18" s="61"/>
      <c r="TB18" s="61"/>
      <c r="TC18" s="61"/>
      <c r="TD18" s="61"/>
      <c r="TE18" s="61"/>
      <c r="TF18" s="61"/>
      <c r="TG18" s="61"/>
      <c r="TH18" s="61"/>
      <c r="TI18" s="61"/>
      <c r="TJ18" s="61"/>
      <c r="TK18" s="61"/>
      <c r="TL18" s="61"/>
      <c r="TM18" s="61"/>
      <c r="TN18" s="61"/>
      <c r="TO18" s="61"/>
      <c r="TP18" s="61"/>
      <c r="TQ18" s="61"/>
      <c r="TR18" s="61"/>
      <c r="TS18" s="61"/>
      <c r="TT18" s="61"/>
      <c r="TU18" s="61"/>
      <c r="TV18" s="61"/>
      <c r="TW18" s="61"/>
      <c r="TX18" s="61"/>
      <c r="TY18" s="61"/>
      <c r="TZ18" s="61"/>
      <c r="UA18" s="61"/>
      <c r="UB18" s="61"/>
      <c r="UC18" s="61"/>
      <c r="UD18" s="61"/>
      <c r="UE18" s="61"/>
      <c r="UF18" s="61"/>
      <c r="UG18" s="61"/>
      <c r="UH18" s="61"/>
      <c r="UI18" s="61"/>
      <c r="UJ18" s="61"/>
      <c r="UK18" s="61"/>
      <c r="UL18" s="61"/>
      <c r="UM18" s="61"/>
      <c r="UN18" s="61"/>
      <c r="UO18" s="61"/>
      <c r="UP18" s="61"/>
      <c r="UQ18" s="61"/>
      <c r="UR18" s="61"/>
      <c r="US18" s="61"/>
      <c r="UT18" s="61"/>
      <c r="UU18" s="61"/>
      <c r="UV18" s="61"/>
      <c r="UW18" s="61"/>
      <c r="UX18" s="61"/>
      <c r="UY18" s="61"/>
      <c r="UZ18" s="61"/>
      <c r="VA18" s="61"/>
      <c r="VB18" s="61"/>
      <c r="VC18" s="61"/>
      <c r="VD18" s="61"/>
      <c r="VE18" s="61"/>
      <c r="VF18" s="61"/>
      <c r="VG18" s="61"/>
      <c r="VH18" s="61"/>
      <c r="VI18" s="61"/>
      <c r="VJ18" s="61"/>
      <c r="VK18" s="61"/>
      <c r="VL18" s="61"/>
      <c r="VM18" s="61"/>
      <c r="VN18" s="61"/>
      <c r="VO18" s="61"/>
      <c r="VP18" s="61"/>
      <c r="VQ18" s="61"/>
      <c r="VR18" s="61"/>
      <c r="VS18" s="61"/>
      <c r="VT18" s="61"/>
      <c r="VU18" s="61"/>
      <c r="VV18" s="61"/>
      <c r="VW18" s="61"/>
      <c r="VX18" s="61"/>
      <c r="VY18" s="61"/>
      <c r="VZ18" s="61"/>
      <c r="WA18" s="61"/>
      <c r="WB18" s="61"/>
      <c r="WC18" s="61"/>
      <c r="WD18" s="61"/>
      <c r="WE18" s="61"/>
      <c r="WF18" s="61"/>
      <c r="WG18" s="61"/>
      <c r="WH18" s="61"/>
      <c r="WI18" s="61"/>
      <c r="WJ18" s="61"/>
      <c r="WK18" s="61"/>
      <c r="WL18" s="61"/>
      <c r="WM18" s="61"/>
      <c r="WN18" s="61"/>
      <c r="WO18" s="61"/>
      <c r="WP18" s="61"/>
      <c r="WQ18" s="61"/>
      <c r="WR18" s="61"/>
      <c r="WS18" s="61"/>
      <c r="WT18" s="61"/>
      <c r="WU18" s="61"/>
      <c r="WV18" s="61"/>
      <c r="WW18" s="61"/>
      <c r="WX18" s="61"/>
      <c r="WY18" s="61"/>
      <c r="WZ18" s="61"/>
      <c r="XA18" s="61"/>
      <c r="XB18" s="61"/>
      <c r="XC18" s="61"/>
      <c r="XD18" s="61"/>
      <c r="XE18" s="61"/>
      <c r="XF18" s="61"/>
      <c r="XG18" s="61"/>
      <c r="XH18" s="61"/>
      <c r="XI18" s="61"/>
      <c r="XJ18" s="61"/>
      <c r="XK18" s="61"/>
      <c r="XL18" s="61"/>
      <c r="XM18" s="61"/>
      <c r="XN18" s="61"/>
      <c r="XO18" s="61"/>
      <c r="XP18" s="61"/>
      <c r="XQ18" s="61"/>
      <c r="XR18" s="61"/>
      <c r="XS18" s="61"/>
      <c r="XT18" s="61"/>
      <c r="XU18" s="61"/>
      <c r="XV18" s="61"/>
      <c r="XW18" s="61"/>
      <c r="XX18" s="61"/>
      <c r="XY18" s="61"/>
      <c r="XZ18" s="61"/>
      <c r="YA18" s="61"/>
      <c r="YB18" s="61"/>
      <c r="YC18" s="61"/>
      <c r="YD18" s="61"/>
      <c r="YE18" s="61"/>
      <c r="YF18" s="61"/>
      <c r="YG18" s="61"/>
      <c r="YH18" s="61"/>
      <c r="YI18" s="61"/>
      <c r="YJ18" s="61"/>
      <c r="YK18" s="61"/>
      <c r="YL18" s="61"/>
      <c r="YM18" s="61"/>
      <c r="YN18" s="61"/>
      <c r="YO18" s="61"/>
      <c r="YP18" s="61"/>
      <c r="YQ18" s="61"/>
      <c r="YR18" s="61"/>
      <c r="YS18" s="61"/>
      <c r="YT18" s="61"/>
      <c r="YU18" s="61"/>
      <c r="YV18" s="61"/>
      <c r="YW18" s="61"/>
      <c r="YX18" s="61"/>
      <c r="YY18" s="61"/>
      <c r="YZ18" s="61"/>
      <c r="ZA18" s="61"/>
      <c r="ZB18" s="61"/>
      <c r="ZC18" s="61"/>
      <c r="ZD18" s="61"/>
      <c r="ZE18" s="61"/>
      <c r="ZF18" s="61"/>
      <c r="ZG18" s="61"/>
      <c r="ZH18" s="61"/>
      <c r="ZI18" s="61"/>
      <c r="ZJ18" s="61"/>
      <c r="ZK18" s="61"/>
      <c r="ZL18" s="61"/>
      <c r="ZM18" s="61"/>
      <c r="ZN18" s="61"/>
      <c r="ZO18" s="61"/>
      <c r="ZP18" s="61"/>
      <c r="ZQ18" s="61"/>
      <c r="ZR18" s="61"/>
      <c r="ZS18" s="61"/>
      <c r="ZT18" s="61"/>
      <c r="ZU18" s="61"/>
      <c r="ZV18" s="61"/>
      <c r="ZW18" s="61"/>
      <c r="ZX18" s="61"/>
      <c r="ZY18" s="61"/>
      <c r="ZZ18" s="61"/>
      <c r="AAA18" s="61"/>
      <c r="AAB18" s="61"/>
      <c r="AAC18" s="61"/>
      <c r="AAD18" s="61"/>
      <c r="AAE18" s="61"/>
      <c r="AAF18" s="61"/>
      <c r="AAG18" s="61"/>
      <c r="AAH18" s="61"/>
      <c r="AAI18" s="61"/>
      <c r="AAJ18" s="61"/>
      <c r="AAK18" s="61"/>
      <c r="AAL18" s="61"/>
      <c r="AAM18" s="61"/>
      <c r="AAN18" s="61"/>
      <c r="AAO18" s="61"/>
      <c r="AAP18" s="61"/>
      <c r="AAQ18" s="61"/>
      <c r="AAR18" s="61"/>
      <c r="AAS18" s="61"/>
      <c r="AAT18" s="61"/>
      <c r="AAU18" s="61"/>
      <c r="AAV18" s="61"/>
      <c r="AAW18" s="61"/>
      <c r="AAX18" s="61"/>
      <c r="AAY18" s="61"/>
      <c r="AAZ18" s="61"/>
      <c r="ABA18" s="61"/>
      <c r="ABB18" s="61"/>
      <c r="ABC18" s="61"/>
      <c r="ABD18" s="61"/>
      <c r="ABE18" s="61"/>
      <c r="ABF18" s="61"/>
      <c r="ABG18" s="61"/>
      <c r="ABH18" s="61"/>
      <c r="ABI18" s="61"/>
      <c r="ABJ18" s="61"/>
      <c r="ABK18" s="61"/>
      <c r="ABL18" s="61"/>
      <c r="ABM18" s="61"/>
      <c r="ABN18" s="61"/>
      <c r="ABO18" s="61"/>
      <c r="ABP18" s="61"/>
      <c r="ABQ18" s="61"/>
      <c r="ABR18" s="61"/>
      <c r="ABS18" s="61"/>
      <c r="ABT18" s="61"/>
      <c r="ABU18" s="61"/>
      <c r="ABV18" s="61"/>
      <c r="ABW18" s="61"/>
      <c r="ABX18" s="61"/>
      <c r="ABY18" s="61"/>
      <c r="ABZ18" s="61"/>
      <c r="ACA18" s="61"/>
      <c r="ACB18" s="61"/>
      <c r="ACC18" s="61"/>
      <c r="ACD18" s="61"/>
      <c r="ACE18" s="61"/>
      <c r="ACF18" s="61"/>
      <c r="ACG18" s="61"/>
      <c r="ACH18" s="61"/>
      <c r="ACI18" s="61"/>
      <c r="ACJ18" s="61"/>
      <c r="ACK18" s="61"/>
      <c r="ACL18" s="61"/>
      <c r="ACM18" s="61"/>
      <c r="ACN18" s="61"/>
      <c r="ACO18" s="61"/>
      <c r="ACP18" s="61"/>
      <c r="ACQ18" s="61"/>
      <c r="ACR18" s="61"/>
      <c r="ACS18" s="61"/>
      <c r="ACT18" s="61"/>
      <c r="ACU18" s="61"/>
      <c r="ACV18" s="61"/>
      <c r="ACW18" s="61"/>
      <c r="ACX18" s="61"/>
      <c r="ACY18" s="61"/>
      <c r="ACZ18" s="61"/>
      <c r="ADA18" s="61"/>
      <c r="ADB18" s="61"/>
      <c r="ADC18" s="61"/>
      <c r="ADD18" s="61"/>
      <c r="ADE18" s="61"/>
      <c r="ADF18" s="61"/>
      <c r="ADG18" s="61"/>
      <c r="ADH18" s="61"/>
      <c r="ADI18" s="61"/>
      <c r="ADJ18" s="61"/>
      <c r="ADK18" s="61"/>
      <c r="ADL18" s="61"/>
      <c r="ADM18" s="61"/>
      <c r="ADN18" s="61"/>
      <c r="ADO18" s="61"/>
      <c r="ADP18" s="61"/>
      <c r="ADQ18" s="61"/>
      <c r="ADR18" s="61"/>
      <c r="ADS18" s="61"/>
      <c r="ADT18" s="61"/>
      <c r="ADU18" s="61"/>
      <c r="ADV18" s="61"/>
      <c r="ADW18" s="61"/>
      <c r="ADX18" s="61"/>
      <c r="ADY18" s="61"/>
      <c r="ADZ18" s="61"/>
      <c r="AEA18" s="61"/>
      <c r="AEB18" s="61"/>
      <c r="AEC18" s="61"/>
      <c r="AED18" s="61"/>
      <c r="AEE18" s="61"/>
      <c r="AEF18" s="61"/>
      <c r="AEG18" s="61"/>
      <c r="AEH18" s="61"/>
      <c r="AEI18" s="61"/>
      <c r="AEJ18" s="61"/>
      <c r="AEK18" s="61"/>
      <c r="AEL18" s="61"/>
      <c r="AEM18" s="61"/>
      <c r="AEN18" s="61"/>
      <c r="AEO18" s="61"/>
      <c r="AEP18" s="61"/>
      <c r="AEQ18" s="61"/>
      <c r="AER18" s="61"/>
      <c r="AES18" s="61"/>
      <c r="AET18" s="61"/>
      <c r="AEU18" s="61"/>
      <c r="AEV18" s="61"/>
      <c r="AEW18" s="61"/>
      <c r="AEX18" s="61"/>
      <c r="AEY18" s="61"/>
      <c r="AEZ18" s="61"/>
      <c r="AFA18" s="61"/>
      <c r="AFB18" s="61"/>
      <c r="AFC18" s="61"/>
      <c r="AFD18" s="61"/>
      <c r="AFE18" s="61"/>
      <c r="AFF18" s="61"/>
      <c r="AFG18" s="61"/>
      <c r="AFH18" s="61"/>
      <c r="AFI18" s="61"/>
      <c r="AFJ18" s="61"/>
      <c r="AFK18" s="61"/>
      <c r="AFL18" s="61"/>
      <c r="AFM18" s="61"/>
      <c r="AFN18" s="61"/>
      <c r="AFO18" s="61"/>
      <c r="AFP18" s="61"/>
      <c r="AFQ18" s="61"/>
      <c r="AFR18" s="61"/>
      <c r="AFS18" s="61"/>
      <c r="AFT18" s="61"/>
      <c r="AFU18" s="61"/>
      <c r="AFV18" s="61"/>
      <c r="AFW18" s="61"/>
      <c r="AFX18" s="61"/>
      <c r="AFY18" s="61"/>
      <c r="AFZ18" s="61"/>
      <c r="AGA18" s="61"/>
      <c r="AGB18" s="61"/>
      <c r="AGC18" s="61"/>
      <c r="AGD18" s="61"/>
      <c r="AGE18" s="61"/>
      <c r="AGF18" s="61"/>
      <c r="AGG18" s="61"/>
      <c r="AGH18" s="61"/>
      <c r="AGI18" s="61"/>
      <c r="AGJ18" s="61"/>
      <c r="AGK18" s="61"/>
      <c r="AGL18" s="61"/>
      <c r="AGM18" s="61"/>
      <c r="AGN18" s="61"/>
      <c r="AGO18" s="61"/>
      <c r="AGP18" s="61"/>
      <c r="AGQ18" s="61"/>
      <c r="AGR18" s="61"/>
      <c r="AGS18" s="61"/>
      <c r="AGT18" s="61"/>
      <c r="AGU18" s="61"/>
      <c r="AGV18" s="61"/>
      <c r="AGW18" s="61"/>
      <c r="AGX18" s="61"/>
      <c r="AGY18" s="61"/>
      <c r="AGZ18" s="61"/>
      <c r="AHA18" s="61"/>
      <c r="AHB18" s="61"/>
      <c r="AHC18" s="61"/>
      <c r="AHD18" s="61"/>
      <c r="AHE18" s="61"/>
      <c r="AHF18" s="61"/>
      <c r="AHG18" s="61"/>
      <c r="AHH18" s="61"/>
      <c r="AHI18" s="61"/>
      <c r="AHJ18" s="61"/>
      <c r="AHK18" s="61"/>
      <c r="AHL18" s="61"/>
      <c r="AHM18" s="61"/>
      <c r="AHN18" s="61"/>
      <c r="AHO18" s="61"/>
      <c r="AHP18" s="61"/>
      <c r="AHQ18" s="61"/>
      <c r="AHR18" s="61"/>
      <c r="AHS18" s="61"/>
      <c r="AHT18" s="61"/>
      <c r="AHU18" s="61"/>
      <c r="AHV18" s="61"/>
      <c r="AHW18" s="61"/>
      <c r="AHX18" s="61"/>
      <c r="AHY18" s="61"/>
      <c r="AHZ18" s="61"/>
      <c r="AIA18" s="61"/>
      <c r="AIB18" s="61"/>
      <c r="AIC18" s="61"/>
      <c r="AID18" s="61"/>
      <c r="AIE18" s="61"/>
      <c r="AIF18" s="61"/>
      <c r="AIG18" s="61"/>
      <c r="AIH18" s="61"/>
      <c r="AII18" s="61"/>
      <c r="AIJ18" s="61"/>
      <c r="AIK18" s="61"/>
      <c r="AIL18" s="61"/>
      <c r="AIM18" s="61"/>
      <c r="AIN18" s="61"/>
      <c r="AIO18" s="61"/>
      <c r="AIP18" s="61"/>
      <c r="AIQ18" s="61"/>
      <c r="AIR18" s="61"/>
      <c r="AIS18" s="61"/>
      <c r="AIT18" s="61"/>
      <c r="AIU18" s="61"/>
      <c r="AIV18" s="61"/>
      <c r="AIW18" s="61"/>
      <c r="AIX18" s="61"/>
      <c r="AIY18" s="61"/>
      <c r="AIZ18" s="61"/>
      <c r="AJA18" s="61"/>
      <c r="AJB18" s="61"/>
      <c r="AJC18" s="61"/>
      <c r="AJD18" s="61"/>
      <c r="AJE18" s="61"/>
      <c r="AJF18" s="61"/>
      <c r="AJG18" s="61"/>
      <c r="AJH18" s="61"/>
      <c r="AJI18" s="61"/>
      <c r="AJJ18" s="61"/>
      <c r="AJK18" s="61"/>
      <c r="AJL18" s="61"/>
      <c r="AJM18" s="61"/>
      <c r="AJN18" s="61"/>
      <c r="AJO18" s="61"/>
      <c r="AJP18" s="61"/>
      <c r="AJQ18" s="61"/>
      <c r="AJR18" s="61"/>
      <c r="AJS18" s="61"/>
      <c r="AJT18" s="61"/>
      <c r="AJU18" s="61"/>
      <c r="AJV18" s="61"/>
      <c r="AJW18" s="61"/>
      <c r="AJX18" s="61"/>
      <c r="AJY18" s="61"/>
      <c r="AJZ18" s="61"/>
      <c r="AKA18" s="61"/>
      <c r="AKB18" s="61"/>
      <c r="AKC18" s="61"/>
      <c r="AKD18" s="61"/>
      <c r="AKE18" s="61"/>
      <c r="AKF18" s="61"/>
      <c r="AKG18" s="61"/>
      <c r="AKH18" s="61"/>
      <c r="AKI18" s="61"/>
      <c r="AKJ18" s="61"/>
      <c r="AKK18" s="61"/>
      <c r="AKL18" s="61"/>
      <c r="AKM18" s="61"/>
      <c r="AKN18" s="61"/>
      <c r="AKO18" s="61"/>
      <c r="AKP18" s="61"/>
      <c r="AKQ18" s="61"/>
      <c r="AKR18" s="61"/>
      <c r="AKS18" s="61"/>
      <c r="AKT18" s="61"/>
      <c r="AKU18" s="61"/>
      <c r="AKV18" s="61"/>
      <c r="AKW18" s="61"/>
      <c r="AKX18" s="61"/>
      <c r="AKY18" s="61"/>
      <c r="AKZ18" s="61"/>
      <c r="ALA18" s="61"/>
      <c r="ALB18" s="61"/>
      <c r="ALC18" s="61"/>
      <c r="ALD18" s="61"/>
      <c r="ALE18" s="61"/>
      <c r="ALF18" s="61"/>
      <c r="ALG18" s="61"/>
      <c r="ALH18" s="61"/>
      <c r="ALI18" s="61"/>
      <c r="ALJ18" s="61"/>
      <c r="ALK18" s="61"/>
      <c r="ALL18" s="61"/>
      <c r="ALM18" s="61"/>
      <c r="ALN18" s="61"/>
      <c r="ALO18" s="61"/>
      <c r="ALP18" s="61"/>
      <c r="ALQ18" s="61"/>
      <c r="ALR18" s="61"/>
      <c r="ALS18" s="61"/>
      <c r="ALT18" s="61"/>
      <c r="ALU18" s="61"/>
      <c r="ALV18" s="61"/>
      <c r="ALW18" s="61"/>
      <c r="ALX18" s="61"/>
      <c r="ALY18" s="61"/>
      <c r="ALZ18" s="61"/>
      <c r="AMA18" s="61"/>
      <c r="AMB18" s="61"/>
      <c r="AMC18" s="61"/>
      <c r="AMD18" s="61"/>
      <c r="AME18" s="61"/>
      <c r="AMF18" s="61"/>
      <c r="AMG18" s="61"/>
      <c r="AMH18" s="61"/>
      <c r="AMI18" s="61"/>
      <c r="AMJ18" s="61"/>
      <c r="AMK18" s="61"/>
      <c r="AML18" s="61"/>
      <c r="AMM18" s="61"/>
      <c r="AMN18" s="61"/>
      <c r="AMO18" s="61"/>
      <c r="AMP18" s="61"/>
      <c r="AMQ18" s="61"/>
      <c r="AMR18" s="61"/>
      <c r="AMS18" s="61"/>
      <c r="AMT18" s="61"/>
      <c r="AMU18" s="61"/>
      <c r="AMV18" s="61"/>
      <c r="AMW18" s="61"/>
      <c r="AMX18" s="61"/>
      <c r="AMY18" s="61"/>
      <c r="AMZ18" s="61"/>
      <c r="ANA18" s="61"/>
      <c r="ANB18" s="61"/>
      <c r="ANC18" s="61"/>
      <c r="AND18" s="61"/>
      <c r="ANE18" s="61"/>
      <c r="ANF18" s="61"/>
      <c r="ANG18" s="61"/>
      <c r="ANH18" s="61"/>
      <c r="ANI18" s="61"/>
      <c r="ANJ18" s="61"/>
      <c r="ANK18" s="61"/>
      <c r="ANL18" s="61"/>
      <c r="ANM18" s="61"/>
      <c r="ANN18" s="61"/>
      <c r="ANO18" s="61"/>
      <c r="ANP18" s="61"/>
      <c r="ANQ18" s="61"/>
      <c r="ANR18" s="61"/>
      <c r="ANS18" s="61"/>
      <c r="ANT18" s="61"/>
      <c r="ANU18" s="61"/>
      <c r="ANV18" s="61"/>
      <c r="ANW18" s="61"/>
      <c r="ANX18" s="61"/>
      <c r="ANY18" s="61"/>
      <c r="ANZ18" s="61"/>
      <c r="AOA18" s="61"/>
      <c r="AOB18" s="61"/>
      <c r="AOC18" s="61"/>
      <c r="AOD18" s="61"/>
      <c r="AOE18" s="61"/>
      <c r="AOF18" s="61"/>
      <c r="AOG18" s="61"/>
      <c r="AOH18" s="61"/>
      <c r="AOI18" s="61"/>
      <c r="AOJ18" s="61"/>
      <c r="AOK18" s="61"/>
      <c r="AOL18" s="61"/>
      <c r="AOM18" s="61"/>
      <c r="AON18" s="61"/>
      <c r="AOO18" s="61"/>
      <c r="AOP18" s="61"/>
      <c r="AOQ18" s="61"/>
      <c r="AOR18" s="61"/>
      <c r="AOS18" s="61"/>
      <c r="AOT18" s="61"/>
      <c r="AOU18" s="61"/>
      <c r="AOV18" s="61"/>
      <c r="AOW18" s="61"/>
      <c r="AOX18" s="61"/>
      <c r="AOY18" s="61"/>
      <c r="AOZ18" s="61"/>
      <c r="APA18" s="61"/>
      <c r="APB18" s="61"/>
      <c r="APC18" s="61"/>
      <c r="APD18" s="61"/>
      <c r="APE18" s="61"/>
      <c r="APF18" s="61"/>
      <c r="APG18" s="61"/>
      <c r="APH18" s="61"/>
      <c r="API18" s="61"/>
      <c r="APJ18" s="61"/>
      <c r="APK18" s="61"/>
      <c r="APL18" s="61"/>
      <c r="APM18" s="61"/>
      <c r="APN18" s="61"/>
      <c r="APO18" s="61"/>
      <c r="APP18" s="61"/>
      <c r="APQ18" s="61"/>
      <c r="APR18" s="61"/>
      <c r="APS18" s="61"/>
      <c r="APT18" s="61"/>
      <c r="APU18" s="61"/>
      <c r="APV18" s="61"/>
      <c r="APW18" s="61"/>
      <c r="APX18" s="61"/>
      <c r="APY18" s="61"/>
      <c r="APZ18" s="61"/>
      <c r="AQA18" s="61"/>
      <c r="AQB18" s="61"/>
      <c r="AQC18" s="61"/>
      <c r="AQD18" s="61"/>
      <c r="AQE18" s="61"/>
      <c r="AQF18" s="61"/>
      <c r="AQG18" s="61"/>
      <c r="AQH18" s="61"/>
      <c r="AQI18" s="61"/>
      <c r="AQJ18" s="61"/>
      <c r="AQK18" s="61"/>
      <c r="AQL18" s="61"/>
      <c r="AQM18" s="61"/>
      <c r="AQN18" s="61"/>
      <c r="AQO18" s="61"/>
      <c r="AQP18" s="61"/>
      <c r="AQQ18" s="61"/>
      <c r="AQR18" s="61"/>
      <c r="AQS18" s="61"/>
      <c r="AQT18" s="61"/>
      <c r="AQU18" s="61"/>
      <c r="AQV18" s="61"/>
      <c r="AQW18" s="61"/>
      <c r="AQX18" s="61"/>
      <c r="AQY18" s="61"/>
      <c r="AQZ18" s="61"/>
      <c r="ARA18" s="61"/>
      <c r="ARB18" s="61"/>
      <c r="ARC18" s="61"/>
      <c r="ARD18" s="61"/>
      <c r="ARE18" s="61"/>
      <c r="ARF18" s="61"/>
      <c r="ARG18" s="61"/>
      <c r="ARH18" s="61"/>
      <c r="ARI18" s="61"/>
      <c r="ARJ18" s="61"/>
      <c r="ARK18" s="61"/>
      <c r="ARL18" s="61"/>
      <c r="ARM18" s="61"/>
      <c r="ARN18" s="61"/>
      <c r="ARO18" s="61"/>
      <c r="ARP18" s="61"/>
      <c r="ARQ18" s="61"/>
      <c r="ARR18" s="61"/>
      <c r="ARS18" s="61"/>
      <c r="ART18" s="61"/>
      <c r="ARU18" s="61"/>
      <c r="ARV18" s="61"/>
      <c r="ARW18" s="61"/>
      <c r="ARX18" s="61"/>
      <c r="ARY18" s="61"/>
      <c r="ARZ18" s="61"/>
      <c r="ASA18" s="61"/>
      <c r="ASB18" s="61"/>
      <c r="ASC18" s="61"/>
      <c r="ASD18" s="61"/>
      <c r="ASE18" s="61"/>
      <c r="ASF18" s="61"/>
      <c r="ASG18" s="61"/>
      <c r="ASH18" s="61"/>
      <c r="ASI18" s="61"/>
      <c r="ASJ18" s="61"/>
      <c r="ASK18" s="61"/>
      <c r="ASL18" s="61"/>
      <c r="ASM18" s="61"/>
      <c r="ASN18" s="61"/>
      <c r="ASO18" s="61"/>
      <c r="ASP18" s="61"/>
      <c r="ASQ18" s="61"/>
      <c r="ASR18" s="61"/>
      <c r="ASS18" s="61"/>
      <c r="AST18" s="61"/>
      <c r="ASU18" s="61"/>
      <c r="ASV18" s="61"/>
      <c r="ASW18" s="61"/>
      <c r="ASX18" s="61"/>
      <c r="ASY18" s="61"/>
      <c r="ASZ18" s="61"/>
      <c r="ATA18" s="61"/>
      <c r="ATB18" s="61"/>
      <c r="ATC18" s="61"/>
      <c r="ATD18" s="61"/>
      <c r="ATE18" s="61"/>
      <c r="ATF18" s="61"/>
      <c r="ATG18" s="61"/>
      <c r="ATH18" s="61"/>
      <c r="ATI18" s="61"/>
      <c r="ATJ18" s="61"/>
      <c r="ATK18" s="61"/>
      <c r="ATL18" s="61"/>
      <c r="ATM18" s="61"/>
      <c r="ATN18" s="61"/>
      <c r="ATO18" s="61"/>
      <c r="ATP18" s="61"/>
      <c r="ATQ18" s="61"/>
      <c r="ATR18" s="61"/>
      <c r="ATS18" s="61"/>
      <c r="ATT18" s="61"/>
      <c r="ATU18" s="61"/>
      <c r="ATV18" s="61"/>
      <c r="ATW18" s="61"/>
      <c r="ATX18" s="61"/>
      <c r="ATY18" s="61"/>
      <c r="ATZ18" s="61"/>
      <c r="AUA18" s="61"/>
      <c r="AUB18" s="61"/>
      <c r="AUC18" s="61"/>
      <c r="AUD18" s="61"/>
      <c r="AUE18" s="61"/>
      <c r="AUF18" s="61"/>
      <c r="AUG18" s="61"/>
      <c r="AUH18" s="61"/>
      <c r="AUI18" s="61"/>
      <c r="AUJ18" s="61"/>
      <c r="AUK18" s="61"/>
      <c r="AUL18" s="61"/>
      <c r="AUM18" s="61"/>
      <c r="AUN18" s="61"/>
      <c r="AUO18" s="61"/>
      <c r="AUP18" s="61"/>
      <c r="AUQ18" s="61"/>
      <c r="AUR18" s="61"/>
      <c r="AUS18" s="61"/>
      <c r="AUT18" s="61"/>
      <c r="AUU18" s="61"/>
      <c r="AUV18" s="61"/>
      <c r="AUW18" s="61"/>
      <c r="AUX18" s="61"/>
      <c r="AUY18" s="61"/>
      <c r="AUZ18" s="61"/>
      <c r="AVA18" s="61"/>
      <c r="AVB18" s="61"/>
      <c r="AVC18" s="61"/>
      <c r="AVD18" s="61"/>
      <c r="AVE18" s="61"/>
      <c r="AVF18" s="61"/>
      <c r="AVG18" s="61"/>
      <c r="AVH18" s="61"/>
      <c r="AVI18" s="61"/>
      <c r="AVJ18" s="61"/>
      <c r="AVK18" s="61"/>
      <c r="AVL18" s="61"/>
      <c r="AVM18" s="61"/>
      <c r="AVN18" s="61"/>
      <c r="AVO18" s="61"/>
      <c r="AVP18" s="61"/>
      <c r="AVQ18" s="61"/>
      <c r="AVR18" s="61"/>
      <c r="AVS18" s="61"/>
      <c r="AVT18" s="61"/>
      <c r="AVU18" s="61"/>
      <c r="AVV18" s="61"/>
      <c r="AVW18" s="61"/>
      <c r="AVX18" s="61"/>
      <c r="AVY18" s="61"/>
      <c r="AVZ18" s="61"/>
      <c r="AWA18" s="61"/>
      <c r="AWB18" s="61"/>
      <c r="AWC18" s="61"/>
      <c r="AWD18" s="61"/>
      <c r="AWE18" s="61"/>
      <c r="AWF18" s="61"/>
      <c r="AWG18" s="61"/>
      <c r="AWH18" s="61"/>
      <c r="AWI18" s="61"/>
      <c r="AWJ18" s="61"/>
      <c r="AWK18" s="61"/>
      <c r="AWL18" s="61"/>
      <c r="AWM18" s="61"/>
      <c r="AWN18" s="61"/>
      <c r="AWO18" s="61"/>
      <c r="AWP18" s="61"/>
      <c r="AWQ18" s="61"/>
      <c r="AWR18" s="61"/>
      <c r="AWS18" s="61"/>
      <c r="AWT18" s="61"/>
      <c r="AWU18" s="61"/>
      <c r="AWV18" s="61"/>
      <c r="AWW18" s="61"/>
      <c r="AWX18" s="61"/>
      <c r="AWY18" s="61"/>
      <c r="AWZ18" s="61"/>
      <c r="AXA18" s="61"/>
      <c r="AXB18" s="61"/>
      <c r="AXC18" s="61"/>
      <c r="AXD18" s="61"/>
      <c r="AXE18" s="61"/>
      <c r="AXF18" s="61"/>
      <c r="AXG18" s="61"/>
      <c r="AXH18" s="61"/>
      <c r="AXI18" s="61"/>
      <c r="AXJ18" s="61"/>
      <c r="AXK18" s="61"/>
      <c r="AXL18" s="61"/>
      <c r="AXM18" s="61"/>
      <c r="AXN18" s="61"/>
      <c r="AXO18" s="61"/>
      <c r="AXP18" s="61"/>
      <c r="AXQ18" s="61"/>
      <c r="AXR18" s="61"/>
      <c r="AXS18" s="61"/>
      <c r="AXT18" s="61"/>
      <c r="AXU18" s="61"/>
      <c r="AXV18" s="61"/>
      <c r="AXW18" s="61"/>
      <c r="AXX18" s="61"/>
      <c r="AXY18" s="61"/>
      <c r="AXZ18" s="61"/>
      <c r="AYA18" s="61"/>
      <c r="AYB18" s="61"/>
      <c r="AYC18" s="61"/>
      <c r="AYD18" s="61"/>
      <c r="AYE18" s="61"/>
      <c r="AYF18" s="61"/>
      <c r="AYG18" s="61"/>
      <c r="AYH18" s="61"/>
      <c r="AYI18" s="61"/>
      <c r="AYJ18" s="61"/>
      <c r="AYK18" s="61"/>
      <c r="AYL18" s="61"/>
      <c r="AYM18" s="61"/>
      <c r="AYN18" s="61"/>
      <c r="AYO18" s="61"/>
      <c r="AYP18" s="61"/>
      <c r="AYQ18" s="61"/>
      <c r="AYR18" s="61"/>
      <c r="AYS18" s="61"/>
      <c r="AYT18" s="61"/>
      <c r="AYU18" s="61"/>
      <c r="AYV18" s="61"/>
      <c r="AYW18" s="61"/>
      <c r="AYX18" s="61"/>
      <c r="AYY18" s="61"/>
      <c r="AYZ18" s="61"/>
      <c r="AZA18" s="61"/>
      <c r="AZB18" s="61"/>
      <c r="AZC18" s="61"/>
      <c r="AZD18" s="61"/>
      <c r="AZE18" s="61"/>
      <c r="AZF18" s="61"/>
      <c r="AZG18" s="61"/>
      <c r="AZH18" s="61"/>
      <c r="AZI18" s="61"/>
      <c r="AZJ18" s="61"/>
      <c r="AZK18" s="61"/>
      <c r="AZL18" s="61"/>
      <c r="AZM18" s="61"/>
      <c r="AZN18" s="61"/>
      <c r="AZO18" s="61"/>
      <c r="AZP18" s="61"/>
      <c r="AZQ18" s="61"/>
      <c r="AZR18" s="61"/>
      <c r="AZS18" s="61"/>
      <c r="AZT18" s="61"/>
      <c r="AZU18" s="61"/>
      <c r="AZV18" s="61"/>
      <c r="AZW18" s="61"/>
      <c r="AZX18" s="61"/>
      <c r="AZY18" s="61"/>
      <c r="AZZ18" s="61"/>
      <c r="BAA18" s="61"/>
      <c r="BAB18" s="61"/>
      <c r="BAC18" s="61"/>
      <c r="BAD18" s="61"/>
      <c r="BAE18" s="61"/>
      <c r="BAF18" s="61"/>
      <c r="BAG18" s="61"/>
      <c r="BAH18" s="61"/>
      <c r="BAI18" s="61"/>
      <c r="BAJ18" s="61"/>
      <c r="BAK18" s="61"/>
      <c r="BAL18" s="61"/>
      <c r="BAM18" s="61"/>
      <c r="BAN18" s="61"/>
      <c r="BAO18" s="61"/>
      <c r="BAP18" s="61"/>
      <c r="BAQ18" s="61"/>
      <c r="BAR18" s="61"/>
      <c r="BAS18" s="61"/>
      <c r="BAT18" s="61"/>
      <c r="BAU18" s="61"/>
      <c r="BAV18" s="61"/>
      <c r="BAW18" s="61"/>
      <c r="BAX18" s="61"/>
      <c r="BAY18" s="61"/>
      <c r="BAZ18" s="61"/>
      <c r="BBA18" s="61"/>
      <c r="BBB18" s="61"/>
      <c r="BBC18" s="61"/>
      <c r="BBD18" s="61"/>
      <c r="BBE18" s="61"/>
      <c r="BBF18" s="61"/>
      <c r="BBG18" s="61"/>
      <c r="BBH18" s="61"/>
      <c r="BBI18" s="61"/>
      <c r="BBJ18" s="61"/>
      <c r="BBK18" s="61"/>
      <c r="BBL18" s="61"/>
      <c r="BBM18" s="61"/>
      <c r="BBN18" s="61"/>
      <c r="BBO18" s="61"/>
      <c r="BBP18" s="61"/>
      <c r="BBQ18" s="61"/>
      <c r="BBR18" s="61"/>
      <c r="BBS18" s="61"/>
      <c r="BBT18" s="61"/>
      <c r="BBU18" s="61"/>
      <c r="BBV18" s="61"/>
      <c r="BBW18" s="61"/>
      <c r="BBX18" s="61"/>
      <c r="BBY18" s="61"/>
      <c r="BBZ18" s="61"/>
      <c r="BCA18" s="61"/>
      <c r="BCB18" s="61"/>
      <c r="BCC18" s="61"/>
      <c r="BCD18" s="61"/>
      <c r="BCE18" s="61"/>
      <c r="BCF18" s="61"/>
      <c r="BCG18" s="61"/>
      <c r="BCH18" s="61"/>
      <c r="BCI18" s="61"/>
      <c r="BCJ18" s="61"/>
      <c r="BCK18" s="61"/>
      <c r="BCL18" s="61"/>
      <c r="BCM18" s="61"/>
      <c r="BCN18" s="61"/>
      <c r="BCO18" s="61"/>
      <c r="BCP18" s="61"/>
      <c r="BCQ18" s="61"/>
      <c r="BCR18" s="61"/>
      <c r="BCS18" s="61"/>
      <c r="BCT18" s="61"/>
      <c r="BCU18" s="61"/>
      <c r="BCV18" s="61"/>
      <c r="BCW18" s="61"/>
      <c r="BCX18" s="61"/>
      <c r="BCY18" s="61"/>
      <c r="BCZ18" s="61"/>
      <c r="BDA18" s="61"/>
      <c r="BDB18" s="61"/>
      <c r="BDC18" s="61"/>
      <c r="BDD18" s="61"/>
      <c r="BDE18" s="61"/>
      <c r="BDF18" s="61"/>
      <c r="BDG18" s="61"/>
      <c r="BDH18" s="61"/>
      <c r="BDI18" s="61"/>
      <c r="BDJ18" s="61"/>
      <c r="BDK18" s="61"/>
      <c r="BDL18" s="61"/>
      <c r="BDM18" s="61"/>
      <c r="BDN18" s="61"/>
      <c r="BDO18" s="61"/>
      <c r="BDP18" s="61"/>
      <c r="BDQ18" s="61"/>
      <c r="BDR18" s="61"/>
      <c r="BDS18" s="61"/>
      <c r="BDT18" s="61"/>
      <c r="BDU18" s="61"/>
      <c r="BDV18" s="61"/>
      <c r="BDW18" s="61"/>
      <c r="BDX18" s="61"/>
      <c r="BDY18" s="61"/>
      <c r="BDZ18" s="61"/>
      <c r="BEA18" s="61"/>
      <c r="BEB18" s="61"/>
      <c r="BEC18" s="61"/>
      <c r="BED18" s="61"/>
      <c r="BEE18" s="61"/>
      <c r="BEF18" s="61"/>
      <c r="BEG18" s="61"/>
      <c r="BEH18" s="61"/>
      <c r="BEI18" s="61"/>
      <c r="BEJ18" s="61"/>
      <c r="BEK18" s="61"/>
      <c r="BEL18" s="61"/>
      <c r="BEM18" s="61"/>
      <c r="BEN18" s="61"/>
      <c r="BEO18" s="61"/>
      <c r="BEP18" s="61"/>
      <c r="BEQ18" s="61"/>
      <c r="BER18" s="61"/>
      <c r="BES18" s="61"/>
      <c r="BET18" s="61"/>
      <c r="BEU18" s="61"/>
      <c r="BEV18" s="61"/>
      <c r="BEW18" s="61"/>
      <c r="BEX18" s="61"/>
      <c r="BEY18" s="61"/>
      <c r="BEZ18" s="61"/>
      <c r="BFA18" s="61"/>
      <c r="BFB18" s="61"/>
      <c r="BFC18" s="61"/>
      <c r="BFD18" s="61"/>
      <c r="BFE18" s="61"/>
      <c r="BFF18" s="61"/>
      <c r="BFG18" s="61"/>
      <c r="BFH18" s="61"/>
      <c r="BFI18" s="61"/>
      <c r="BFJ18" s="61"/>
      <c r="BFK18" s="61"/>
      <c r="BFL18" s="61"/>
      <c r="BFM18" s="61"/>
      <c r="BFN18" s="61"/>
      <c r="BFO18" s="61"/>
      <c r="BFP18" s="61"/>
      <c r="BFQ18" s="61"/>
      <c r="BFR18" s="61"/>
      <c r="BFS18" s="61"/>
      <c r="BFT18" s="61"/>
      <c r="BFU18" s="61"/>
      <c r="BFV18" s="61"/>
      <c r="BFW18" s="61"/>
      <c r="BFX18" s="61"/>
      <c r="BFY18" s="61"/>
      <c r="BFZ18" s="61"/>
      <c r="BGA18" s="61"/>
      <c r="BGB18" s="61"/>
      <c r="BGC18" s="61"/>
      <c r="BGD18" s="61"/>
      <c r="BGE18" s="61"/>
      <c r="BGF18" s="61"/>
      <c r="BGG18" s="61"/>
      <c r="BGH18" s="61"/>
      <c r="BGI18" s="61"/>
      <c r="BGJ18" s="61"/>
      <c r="BGK18" s="61"/>
      <c r="BGL18" s="61"/>
      <c r="BGM18" s="61"/>
      <c r="BGN18" s="61"/>
      <c r="BGO18" s="61"/>
      <c r="BGP18" s="61"/>
      <c r="BGQ18" s="61"/>
      <c r="BGR18" s="61"/>
      <c r="BGS18" s="61"/>
      <c r="BGT18" s="61"/>
      <c r="BGU18" s="61"/>
      <c r="BGV18" s="61"/>
      <c r="BGW18" s="61"/>
      <c r="BGX18" s="61"/>
      <c r="BGY18" s="61"/>
      <c r="BGZ18" s="61"/>
      <c r="BHA18" s="61"/>
      <c r="BHB18" s="61"/>
      <c r="BHC18" s="61"/>
      <c r="BHD18" s="61"/>
      <c r="BHE18" s="61"/>
      <c r="BHF18" s="61"/>
      <c r="BHG18" s="61"/>
      <c r="BHH18" s="61"/>
      <c r="BHI18" s="61"/>
      <c r="BHJ18" s="61"/>
      <c r="BHK18" s="61"/>
      <c r="BHL18" s="61"/>
      <c r="BHM18" s="61"/>
      <c r="BHN18" s="61"/>
      <c r="BHO18" s="61"/>
      <c r="BHP18" s="61"/>
      <c r="BHQ18" s="61"/>
      <c r="BHR18" s="61"/>
      <c r="BHS18" s="61"/>
      <c r="BHT18" s="61"/>
      <c r="BHU18" s="61"/>
      <c r="BHV18" s="61"/>
      <c r="BHW18" s="61"/>
      <c r="BHX18" s="61"/>
      <c r="BHY18" s="61"/>
      <c r="BHZ18" s="61"/>
      <c r="BIA18" s="61"/>
      <c r="BIB18" s="61"/>
      <c r="BIC18" s="61"/>
      <c r="BID18" s="61"/>
      <c r="BIE18" s="61"/>
      <c r="BIF18" s="61"/>
      <c r="BIG18" s="61"/>
      <c r="BIH18" s="61"/>
      <c r="BII18" s="61"/>
      <c r="BIJ18" s="61"/>
      <c r="BIK18" s="61"/>
      <c r="BIL18" s="61"/>
      <c r="BIM18" s="61"/>
      <c r="BIN18" s="61"/>
      <c r="BIO18" s="61"/>
      <c r="BIP18" s="61"/>
      <c r="BIQ18" s="61"/>
      <c r="BIR18" s="61"/>
      <c r="BIS18" s="61"/>
      <c r="BIT18" s="61"/>
      <c r="BIU18" s="61"/>
      <c r="BIV18" s="61"/>
      <c r="BIW18" s="61"/>
      <c r="BIX18" s="61"/>
      <c r="BIY18" s="61"/>
      <c r="BIZ18" s="61"/>
      <c r="BJA18" s="61"/>
      <c r="BJB18" s="61"/>
      <c r="BJC18" s="61"/>
      <c r="BJD18" s="61"/>
      <c r="BJE18" s="61"/>
      <c r="BJF18" s="61"/>
      <c r="BJG18" s="61"/>
      <c r="BJH18" s="61"/>
      <c r="BJI18" s="61"/>
      <c r="BJJ18" s="61"/>
      <c r="BJK18" s="61"/>
      <c r="BJL18" s="61"/>
      <c r="BJM18" s="61"/>
      <c r="BJN18" s="61"/>
      <c r="BJO18" s="61"/>
      <c r="BJP18" s="61"/>
      <c r="BJQ18" s="61"/>
      <c r="BJR18" s="61"/>
      <c r="BJS18" s="61"/>
      <c r="BJT18" s="61"/>
      <c r="BJU18" s="61"/>
      <c r="BJV18" s="61"/>
      <c r="BJW18" s="61"/>
      <c r="BJX18" s="61"/>
      <c r="BJY18" s="61"/>
      <c r="BJZ18" s="61"/>
      <c r="BKA18" s="61"/>
      <c r="BKB18" s="61"/>
      <c r="BKC18" s="61"/>
      <c r="BKD18" s="61"/>
      <c r="BKE18" s="61"/>
      <c r="BKF18" s="61"/>
      <c r="BKG18" s="61"/>
      <c r="BKH18" s="61"/>
      <c r="BKI18" s="61"/>
      <c r="BKJ18" s="61"/>
      <c r="BKK18" s="61"/>
      <c r="BKL18" s="61"/>
      <c r="BKM18" s="61"/>
      <c r="BKN18" s="61"/>
      <c r="BKO18" s="61"/>
      <c r="BKP18" s="61"/>
      <c r="BKQ18" s="61"/>
      <c r="BKR18" s="61"/>
      <c r="BKS18" s="61"/>
      <c r="BKT18" s="61"/>
      <c r="BKU18" s="61"/>
      <c r="BKV18" s="61"/>
      <c r="BKW18" s="61"/>
      <c r="BKX18" s="61"/>
      <c r="BKY18" s="61"/>
      <c r="BKZ18" s="61"/>
      <c r="BLA18" s="61"/>
      <c r="BLB18" s="61"/>
      <c r="BLC18" s="61"/>
      <c r="BLD18" s="61"/>
      <c r="BLE18" s="61"/>
      <c r="BLF18" s="61"/>
      <c r="BLG18" s="61"/>
      <c r="BLH18" s="61"/>
      <c r="BLI18" s="61"/>
      <c r="BLJ18" s="61"/>
      <c r="BLK18" s="61"/>
      <c r="BLL18" s="61"/>
      <c r="BLM18" s="61"/>
      <c r="BLN18" s="61"/>
      <c r="BLO18" s="61"/>
      <c r="BLP18" s="61"/>
      <c r="BLQ18" s="61"/>
      <c r="BLR18" s="61"/>
      <c r="BLS18" s="61"/>
      <c r="BLT18" s="61"/>
      <c r="BLU18" s="61"/>
      <c r="BLV18" s="61"/>
      <c r="BLW18" s="61"/>
      <c r="BLX18" s="61"/>
      <c r="BLY18" s="61"/>
      <c r="BLZ18" s="61"/>
      <c r="BMA18" s="61"/>
      <c r="BMB18" s="61"/>
      <c r="BMC18" s="61"/>
      <c r="BMD18" s="61"/>
      <c r="BME18" s="61"/>
      <c r="BMF18" s="61"/>
      <c r="BMG18" s="61"/>
      <c r="BMH18" s="61"/>
      <c r="BMI18" s="61"/>
      <c r="BMJ18" s="61"/>
      <c r="BMK18" s="61"/>
      <c r="BML18" s="61"/>
      <c r="BMM18" s="61"/>
      <c r="BMN18" s="61"/>
      <c r="BMO18" s="61"/>
      <c r="BMP18" s="61"/>
      <c r="BMQ18" s="61"/>
      <c r="BMR18" s="61"/>
      <c r="BMS18" s="61"/>
      <c r="BMT18" s="61"/>
      <c r="BMU18" s="61"/>
      <c r="BMV18" s="61"/>
      <c r="BMW18" s="61"/>
      <c r="BMX18" s="61"/>
      <c r="BMY18" s="61"/>
      <c r="BMZ18" s="61"/>
      <c r="BNA18" s="61"/>
      <c r="BNB18" s="61"/>
      <c r="BNC18" s="61"/>
      <c r="BND18" s="61"/>
      <c r="BNE18" s="61"/>
      <c r="BNF18" s="61"/>
      <c r="BNG18" s="61"/>
      <c r="BNH18" s="61"/>
      <c r="BNI18" s="61"/>
      <c r="BNJ18" s="61"/>
      <c r="BNK18" s="61"/>
      <c r="BNL18" s="61"/>
      <c r="BNM18" s="61"/>
      <c r="BNN18" s="61"/>
      <c r="BNO18" s="61"/>
      <c r="BNP18" s="61"/>
      <c r="BNQ18" s="61"/>
      <c r="BNR18" s="61"/>
      <c r="BNS18" s="61"/>
      <c r="BNT18" s="61"/>
      <c r="BNU18" s="61"/>
      <c r="BNV18" s="61"/>
      <c r="BNW18" s="61"/>
      <c r="BNX18" s="61"/>
      <c r="BNY18" s="61"/>
      <c r="BNZ18" s="61"/>
      <c r="BOA18" s="61"/>
      <c r="BOB18" s="61"/>
      <c r="BOC18" s="61"/>
      <c r="BOD18" s="61"/>
      <c r="BOE18" s="61"/>
      <c r="BOF18" s="61"/>
      <c r="BOG18" s="61"/>
      <c r="BOH18" s="61"/>
      <c r="BOI18" s="61"/>
      <c r="BOJ18" s="61"/>
      <c r="BOK18" s="61"/>
      <c r="BOL18" s="61"/>
      <c r="BOM18" s="61"/>
      <c r="BON18" s="61"/>
      <c r="BOO18" s="61"/>
      <c r="BOP18" s="61"/>
      <c r="BOQ18" s="61"/>
      <c r="BOR18" s="61"/>
      <c r="BOS18" s="61"/>
      <c r="BOT18" s="61"/>
      <c r="BOU18" s="61"/>
      <c r="BOV18" s="61"/>
      <c r="BOW18" s="61"/>
      <c r="BOX18" s="61"/>
      <c r="BOY18" s="61"/>
      <c r="BOZ18" s="61"/>
      <c r="BPA18" s="61"/>
      <c r="BPB18" s="61"/>
      <c r="BPC18" s="61"/>
      <c r="BPD18" s="61"/>
      <c r="BPE18" s="61"/>
      <c r="BPF18" s="61"/>
      <c r="BPG18" s="61"/>
      <c r="BPH18" s="61"/>
      <c r="BPI18" s="61"/>
      <c r="BPJ18" s="61"/>
      <c r="BPK18" s="61"/>
      <c r="BPL18" s="61"/>
      <c r="BPM18" s="61"/>
      <c r="BPN18" s="61"/>
      <c r="BPO18" s="61"/>
      <c r="BPP18" s="61"/>
      <c r="BPQ18" s="61"/>
      <c r="BPR18" s="61"/>
      <c r="BPS18" s="61"/>
      <c r="BPT18" s="61"/>
      <c r="BPU18" s="61"/>
      <c r="BPV18" s="61"/>
      <c r="BPW18" s="61"/>
      <c r="BPX18" s="61"/>
      <c r="BPY18" s="61"/>
      <c r="BPZ18" s="61"/>
      <c r="BQA18" s="61"/>
      <c r="BQB18" s="61"/>
      <c r="BQC18" s="61"/>
      <c r="BQD18" s="61"/>
      <c r="BQE18" s="61"/>
      <c r="BQF18" s="61"/>
      <c r="BQG18" s="61"/>
      <c r="BQH18" s="61"/>
      <c r="BQI18" s="61"/>
      <c r="BQJ18" s="61"/>
      <c r="BQK18" s="61"/>
      <c r="BQL18" s="61"/>
      <c r="BQM18" s="61"/>
      <c r="BQN18" s="61"/>
      <c r="BQO18" s="61"/>
      <c r="BQP18" s="61"/>
      <c r="BQQ18" s="61"/>
      <c r="BQR18" s="61"/>
      <c r="BQS18" s="61"/>
      <c r="BQT18" s="61"/>
      <c r="BQU18" s="61"/>
      <c r="BQV18" s="61"/>
      <c r="BQW18" s="61"/>
      <c r="BQX18" s="61"/>
      <c r="BQY18" s="61"/>
      <c r="BQZ18" s="61"/>
      <c r="BRA18" s="61"/>
      <c r="BRB18" s="61"/>
      <c r="BRC18" s="61"/>
      <c r="BRD18" s="61"/>
      <c r="BRE18" s="61"/>
      <c r="BRF18" s="61"/>
      <c r="BRG18" s="61"/>
      <c r="BRH18" s="61"/>
      <c r="BRI18" s="61"/>
      <c r="BRJ18" s="61"/>
      <c r="BRK18" s="61"/>
      <c r="BRL18" s="61"/>
      <c r="BRM18" s="61"/>
      <c r="BRN18" s="61"/>
      <c r="BRO18" s="61"/>
      <c r="BRP18" s="61"/>
      <c r="BRQ18" s="61"/>
      <c r="BRR18" s="61"/>
      <c r="BRS18" s="61"/>
      <c r="BRT18" s="61"/>
      <c r="BRU18" s="61"/>
      <c r="BRV18" s="61"/>
      <c r="BRW18" s="61"/>
      <c r="BRX18" s="61"/>
      <c r="BRY18" s="61"/>
      <c r="BRZ18" s="61"/>
      <c r="BSA18" s="61"/>
      <c r="BSB18" s="61"/>
      <c r="BSC18" s="61"/>
      <c r="BSD18" s="61"/>
      <c r="BSE18" s="61"/>
      <c r="BSF18" s="61"/>
      <c r="BSG18" s="61"/>
      <c r="BSH18" s="61"/>
      <c r="BSI18" s="61"/>
      <c r="BSJ18" s="61"/>
      <c r="BSK18" s="61"/>
      <c r="BSL18" s="61"/>
      <c r="BSM18" s="61"/>
      <c r="BSN18" s="61"/>
      <c r="BSO18" s="61"/>
      <c r="BSP18" s="61"/>
      <c r="BSQ18" s="61"/>
      <c r="BSR18" s="61"/>
      <c r="BSS18" s="61"/>
      <c r="BST18" s="61"/>
      <c r="BSU18" s="61"/>
      <c r="BSV18" s="61"/>
      <c r="BSW18" s="61"/>
      <c r="BSX18" s="61"/>
      <c r="BSY18" s="61"/>
      <c r="BSZ18" s="61"/>
      <c r="BTA18" s="61"/>
      <c r="BTB18" s="61"/>
      <c r="BTC18" s="61"/>
      <c r="BTD18" s="61"/>
      <c r="BTE18" s="61"/>
      <c r="BTF18" s="61"/>
      <c r="BTG18" s="61"/>
      <c r="BTH18" s="61"/>
      <c r="BTI18" s="61"/>
      <c r="BTJ18" s="61"/>
      <c r="BTK18" s="61"/>
      <c r="BTL18" s="61"/>
      <c r="BTM18" s="61"/>
      <c r="BTN18" s="61"/>
      <c r="BTO18" s="61"/>
      <c r="BTP18" s="61"/>
      <c r="BTQ18" s="61"/>
      <c r="BTR18" s="61"/>
      <c r="BTS18" s="61"/>
      <c r="BTT18" s="61"/>
      <c r="BTU18" s="61"/>
      <c r="BTV18" s="61"/>
      <c r="BTW18" s="61"/>
      <c r="BTX18" s="61"/>
      <c r="BTY18" s="61"/>
      <c r="BTZ18" s="61"/>
      <c r="BUA18" s="61"/>
      <c r="BUB18" s="61"/>
      <c r="BUC18" s="61"/>
      <c r="BUD18" s="61"/>
      <c r="BUE18" s="61"/>
      <c r="BUF18" s="61"/>
      <c r="BUG18" s="61"/>
      <c r="BUH18" s="61"/>
      <c r="BUI18" s="61"/>
      <c r="BUJ18" s="61"/>
      <c r="BUK18" s="61"/>
      <c r="BUL18" s="61"/>
      <c r="BUM18" s="61"/>
      <c r="BUN18" s="61"/>
      <c r="BUO18" s="61"/>
      <c r="BUP18" s="61"/>
      <c r="BUQ18" s="61"/>
      <c r="BUR18" s="61"/>
      <c r="BUS18" s="61"/>
      <c r="BUT18" s="61"/>
      <c r="BUU18" s="61"/>
      <c r="BUV18" s="61"/>
      <c r="BUW18" s="61"/>
      <c r="BUX18" s="61"/>
      <c r="BUY18" s="61"/>
      <c r="BUZ18" s="61"/>
      <c r="BVA18" s="61"/>
      <c r="BVB18" s="61"/>
      <c r="BVC18" s="61"/>
      <c r="BVD18" s="61"/>
      <c r="BVE18" s="61"/>
      <c r="BVF18" s="61"/>
      <c r="BVG18" s="61"/>
      <c r="BVH18" s="61"/>
      <c r="BVI18" s="61"/>
      <c r="BVJ18" s="61"/>
      <c r="BVK18" s="61"/>
      <c r="BVL18" s="61"/>
      <c r="BVM18" s="61"/>
      <c r="BVN18" s="61"/>
      <c r="BVO18" s="61"/>
      <c r="BVP18" s="61"/>
      <c r="BVQ18" s="61"/>
      <c r="BVR18" s="61"/>
      <c r="BVS18" s="61"/>
      <c r="BVT18" s="61"/>
      <c r="BVU18" s="61"/>
      <c r="BVV18" s="61"/>
      <c r="BVW18" s="61"/>
      <c r="BVX18" s="61"/>
      <c r="BVY18" s="61"/>
      <c r="BVZ18" s="61"/>
      <c r="BWA18" s="61"/>
      <c r="BWB18" s="61"/>
      <c r="BWC18" s="61"/>
      <c r="BWD18" s="61"/>
      <c r="BWE18" s="61"/>
      <c r="BWF18" s="61"/>
      <c r="BWG18" s="61"/>
      <c r="BWH18" s="61"/>
      <c r="BWI18" s="61"/>
      <c r="BWJ18" s="61"/>
      <c r="BWK18" s="61"/>
      <c r="BWL18" s="61"/>
      <c r="BWM18" s="61"/>
      <c r="BWN18" s="61"/>
      <c r="BWO18" s="61"/>
      <c r="BWP18" s="61"/>
      <c r="BWQ18" s="61"/>
      <c r="BWR18" s="61"/>
      <c r="BWS18" s="61"/>
      <c r="BWT18" s="61"/>
      <c r="BWU18" s="61"/>
      <c r="BWV18" s="61"/>
      <c r="BWW18" s="61"/>
      <c r="BWX18" s="61"/>
      <c r="BWY18" s="61"/>
      <c r="BWZ18" s="61"/>
      <c r="BXA18" s="61"/>
      <c r="BXB18" s="61"/>
      <c r="BXC18" s="61"/>
      <c r="BXD18" s="61"/>
      <c r="BXE18" s="61"/>
      <c r="BXF18" s="61"/>
      <c r="BXG18" s="61"/>
      <c r="BXH18" s="61"/>
      <c r="BXI18" s="61"/>
      <c r="BXJ18" s="61"/>
      <c r="BXK18" s="61"/>
      <c r="BXL18" s="61"/>
      <c r="BXM18" s="61"/>
      <c r="BXN18" s="61"/>
      <c r="BXO18" s="61"/>
      <c r="BXP18" s="61"/>
      <c r="BXQ18" s="61"/>
      <c r="BXR18" s="61"/>
      <c r="BXS18" s="61"/>
      <c r="BXT18" s="61"/>
      <c r="BXU18" s="61"/>
      <c r="BXV18" s="61"/>
      <c r="BXW18" s="61"/>
      <c r="BXX18" s="61"/>
      <c r="BXY18" s="61"/>
      <c r="BXZ18" s="61"/>
      <c r="BYA18" s="61"/>
      <c r="BYB18" s="61"/>
      <c r="BYC18" s="61"/>
      <c r="BYD18" s="61"/>
      <c r="BYE18" s="61"/>
      <c r="BYF18" s="61"/>
      <c r="BYG18" s="61"/>
      <c r="BYH18" s="61"/>
      <c r="BYI18" s="61"/>
      <c r="BYJ18" s="61"/>
      <c r="BYK18" s="61"/>
      <c r="BYL18" s="61"/>
      <c r="BYM18" s="61"/>
      <c r="BYN18" s="61"/>
      <c r="BYO18" s="61"/>
      <c r="BYP18" s="61"/>
      <c r="BYQ18" s="61"/>
      <c r="BYR18" s="61"/>
      <c r="BYS18" s="61"/>
      <c r="BYT18" s="61"/>
      <c r="BYU18" s="61"/>
      <c r="BYV18" s="61"/>
      <c r="BYW18" s="61"/>
      <c r="BYX18" s="61"/>
      <c r="BYY18" s="61"/>
      <c r="BYZ18" s="61"/>
      <c r="BZA18" s="61"/>
      <c r="BZB18" s="61"/>
      <c r="BZC18" s="61"/>
      <c r="BZD18" s="61"/>
      <c r="BZE18" s="61"/>
      <c r="BZF18" s="61"/>
      <c r="BZG18" s="61"/>
      <c r="BZH18" s="61"/>
      <c r="BZI18" s="61"/>
      <c r="BZJ18" s="61"/>
      <c r="BZK18" s="61"/>
      <c r="BZL18" s="61"/>
      <c r="BZM18" s="61"/>
      <c r="BZN18" s="61"/>
      <c r="BZO18" s="61"/>
      <c r="BZP18" s="61"/>
      <c r="BZQ18" s="61"/>
      <c r="BZR18" s="61"/>
      <c r="BZS18" s="61"/>
      <c r="BZT18" s="61"/>
      <c r="BZU18" s="61"/>
      <c r="BZV18" s="61"/>
      <c r="BZW18" s="61"/>
      <c r="BZX18" s="61"/>
      <c r="BZY18" s="61"/>
      <c r="BZZ18" s="61"/>
      <c r="CAA18" s="61"/>
      <c r="CAB18" s="61"/>
      <c r="CAC18" s="61"/>
      <c r="CAD18" s="61"/>
      <c r="CAE18" s="61"/>
      <c r="CAF18" s="61"/>
      <c r="CAG18" s="61"/>
      <c r="CAH18" s="61"/>
      <c r="CAI18" s="61"/>
      <c r="CAJ18" s="61"/>
      <c r="CAK18" s="61"/>
      <c r="CAL18" s="61"/>
      <c r="CAM18" s="61"/>
      <c r="CAN18" s="61"/>
      <c r="CAO18" s="61"/>
      <c r="CAP18" s="61"/>
      <c r="CAQ18" s="61"/>
      <c r="CAR18" s="61"/>
      <c r="CAS18" s="61"/>
      <c r="CAT18" s="61"/>
      <c r="CAU18" s="61"/>
      <c r="CAV18" s="61"/>
      <c r="CAW18" s="61"/>
      <c r="CAX18" s="61"/>
      <c r="CAY18" s="61"/>
      <c r="CAZ18" s="61"/>
      <c r="CBA18" s="61"/>
      <c r="CBB18" s="61"/>
      <c r="CBC18" s="61"/>
      <c r="CBD18" s="61"/>
      <c r="CBE18" s="61"/>
      <c r="CBF18" s="61"/>
      <c r="CBG18" s="61"/>
      <c r="CBH18" s="61"/>
      <c r="CBI18" s="61"/>
      <c r="CBJ18" s="61"/>
      <c r="CBK18" s="61"/>
      <c r="CBL18" s="61"/>
      <c r="CBM18" s="61"/>
      <c r="CBN18" s="61"/>
      <c r="CBO18" s="61"/>
      <c r="CBP18" s="61"/>
      <c r="CBQ18" s="61"/>
      <c r="CBR18" s="61"/>
      <c r="CBS18" s="61"/>
      <c r="CBT18" s="61"/>
      <c r="CBU18" s="61"/>
      <c r="CBV18" s="61"/>
      <c r="CBW18" s="61"/>
      <c r="CBX18" s="61"/>
      <c r="CBY18" s="61"/>
      <c r="CBZ18" s="61"/>
      <c r="CCA18" s="61"/>
      <c r="CCB18" s="61"/>
      <c r="CCC18" s="61"/>
      <c r="CCD18" s="61"/>
      <c r="CCE18" s="61"/>
      <c r="CCF18" s="61"/>
      <c r="CCG18" s="61"/>
      <c r="CCH18" s="61"/>
      <c r="CCI18" s="61"/>
      <c r="CCJ18" s="61"/>
      <c r="CCK18" s="61"/>
      <c r="CCL18" s="61"/>
      <c r="CCM18" s="61"/>
      <c r="CCN18" s="61"/>
      <c r="CCO18" s="61"/>
      <c r="CCP18" s="61"/>
      <c r="CCQ18" s="61"/>
      <c r="CCR18" s="61"/>
      <c r="CCS18" s="61"/>
      <c r="CCT18" s="61"/>
      <c r="CCU18" s="61"/>
      <c r="CCV18" s="61"/>
      <c r="CCW18" s="61"/>
      <c r="CCX18" s="61"/>
      <c r="CCY18" s="61"/>
      <c r="CCZ18" s="61"/>
      <c r="CDA18" s="61"/>
      <c r="CDB18" s="61"/>
      <c r="CDC18" s="61"/>
      <c r="CDD18" s="61"/>
      <c r="CDE18" s="61"/>
      <c r="CDF18" s="61"/>
      <c r="CDG18" s="61"/>
      <c r="CDH18" s="61"/>
      <c r="CDI18" s="61"/>
      <c r="CDJ18" s="61"/>
      <c r="CDK18" s="61"/>
      <c r="CDL18" s="61"/>
      <c r="CDM18" s="61"/>
      <c r="CDN18" s="61"/>
      <c r="CDO18" s="61"/>
      <c r="CDP18" s="61"/>
      <c r="CDQ18" s="61"/>
      <c r="CDR18" s="61"/>
      <c r="CDS18" s="61"/>
      <c r="CDT18" s="61"/>
      <c r="CDU18" s="61"/>
      <c r="CDV18" s="61"/>
      <c r="CDW18" s="61"/>
      <c r="CDX18" s="61"/>
      <c r="CDY18" s="61"/>
      <c r="CDZ18" s="61"/>
      <c r="CEA18" s="61"/>
      <c r="CEB18" s="61"/>
      <c r="CEC18" s="61"/>
      <c r="CED18" s="61"/>
      <c r="CEE18" s="61"/>
      <c r="CEF18" s="61"/>
      <c r="CEG18" s="61"/>
      <c r="CEH18" s="61"/>
      <c r="CEI18" s="61"/>
      <c r="CEJ18" s="61"/>
      <c r="CEK18" s="61"/>
      <c r="CEL18" s="61"/>
      <c r="CEM18" s="61"/>
      <c r="CEN18" s="61"/>
      <c r="CEO18" s="61"/>
      <c r="CEP18" s="61"/>
      <c r="CEQ18" s="61"/>
      <c r="CER18" s="61"/>
      <c r="CES18" s="61"/>
      <c r="CET18" s="61"/>
      <c r="CEU18" s="61"/>
      <c r="CEV18" s="61"/>
      <c r="CEW18" s="61"/>
      <c r="CEX18" s="61"/>
      <c r="CEY18" s="61"/>
      <c r="CEZ18" s="61"/>
      <c r="CFA18" s="61"/>
      <c r="CFB18" s="61"/>
      <c r="CFC18" s="61"/>
      <c r="CFD18" s="61"/>
      <c r="CFE18" s="61"/>
      <c r="CFF18" s="61"/>
      <c r="CFG18" s="61"/>
      <c r="CFH18" s="61"/>
      <c r="CFI18" s="61"/>
      <c r="CFJ18" s="61"/>
      <c r="CFK18" s="61"/>
      <c r="CFL18" s="61"/>
      <c r="CFM18" s="61"/>
      <c r="CFN18" s="61"/>
      <c r="CFO18" s="61"/>
      <c r="CFP18" s="61"/>
      <c r="CFQ18" s="61"/>
      <c r="CFR18" s="61"/>
      <c r="CFS18" s="61"/>
      <c r="CFT18" s="61"/>
      <c r="CFU18" s="61"/>
      <c r="CFV18" s="61"/>
      <c r="CFW18" s="61"/>
      <c r="CFX18" s="61"/>
      <c r="CFY18" s="61"/>
      <c r="CFZ18" s="61"/>
      <c r="CGA18" s="61"/>
      <c r="CGB18" s="61"/>
      <c r="CGC18" s="61"/>
      <c r="CGD18" s="61"/>
      <c r="CGE18" s="61"/>
      <c r="CGF18" s="61"/>
      <c r="CGG18" s="61"/>
      <c r="CGH18" s="61"/>
      <c r="CGI18" s="61"/>
      <c r="CGJ18" s="61"/>
      <c r="CGK18" s="61"/>
      <c r="CGL18" s="61"/>
      <c r="CGM18" s="61"/>
      <c r="CGN18" s="61"/>
      <c r="CGO18" s="61"/>
      <c r="CGP18" s="61"/>
      <c r="CGQ18" s="61"/>
      <c r="CGR18" s="61"/>
      <c r="CGS18" s="61"/>
      <c r="CGT18" s="61"/>
      <c r="CGU18" s="61"/>
      <c r="CGV18" s="61"/>
      <c r="CGW18" s="61"/>
      <c r="CGX18" s="61"/>
      <c r="CGY18" s="61"/>
      <c r="CGZ18" s="61"/>
      <c r="CHA18" s="61"/>
      <c r="CHB18" s="61"/>
      <c r="CHC18" s="61"/>
      <c r="CHD18" s="61"/>
      <c r="CHE18" s="61"/>
      <c r="CHF18" s="61"/>
      <c r="CHG18" s="61"/>
      <c r="CHH18" s="61"/>
      <c r="CHI18" s="61"/>
      <c r="CHJ18" s="61"/>
      <c r="CHK18" s="61"/>
      <c r="CHL18" s="61"/>
      <c r="CHM18" s="61"/>
      <c r="CHN18" s="61"/>
      <c r="CHO18" s="61"/>
      <c r="CHP18" s="61"/>
      <c r="CHQ18" s="61"/>
      <c r="CHR18" s="61"/>
      <c r="CHS18" s="61"/>
      <c r="CHT18" s="61"/>
      <c r="CHU18" s="61"/>
      <c r="CHV18" s="61"/>
      <c r="CHW18" s="61"/>
      <c r="CHX18" s="61"/>
      <c r="CHY18" s="61"/>
      <c r="CHZ18" s="61"/>
      <c r="CIA18" s="61"/>
      <c r="CIB18" s="61"/>
      <c r="CIC18" s="61"/>
      <c r="CID18" s="61"/>
      <c r="CIE18" s="61"/>
      <c r="CIF18" s="61"/>
      <c r="CIG18" s="61"/>
      <c r="CIH18" s="61"/>
      <c r="CII18" s="61"/>
      <c r="CIJ18" s="61"/>
      <c r="CIK18" s="61"/>
      <c r="CIL18" s="61"/>
      <c r="CIM18" s="61"/>
      <c r="CIN18" s="61"/>
      <c r="CIO18" s="61"/>
      <c r="CIP18" s="61"/>
      <c r="CIQ18" s="61"/>
      <c r="CIR18" s="61"/>
      <c r="CIS18" s="61"/>
      <c r="CIT18" s="61"/>
      <c r="CIU18" s="61"/>
      <c r="CIV18" s="61"/>
      <c r="CIW18" s="61"/>
      <c r="CIX18" s="61"/>
      <c r="CIY18" s="61"/>
      <c r="CIZ18" s="61"/>
      <c r="CJA18" s="61"/>
      <c r="CJB18" s="61"/>
      <c r="CJC18" s="61"/>
      <c r="CJD18" s="61"/>
      <c r="CJE18" s="61"/>
      <c r="CJF18" s="61"/>
      <c r="CJG18" s="61"/>
      <c r="CJH18" s="61"/>
      <c r="CJI18" s="61"/>
      <c r="CJJ18" s="61"/>
      <c r="CJK18" s="61"/>
      <c r="CJL18" s="61"/>
      <c r="CJM18" s="61"/>
      <c r="CJN18" s="61"/>
      <c r="CJO18" s="61"/>
      <c r="CJP18" s="61"/>
      <c r="CJQ18" s="61"/>
      <c r="CJR18" s="61"/>
      <c r="CJS18" s="61"/>
      <c r="CJT18" s="61"/>
      <c r="CJU18" s="61"/>
      <c r="CJV18" s="61"/>
      <c r="CJW18" s="61"/>
      <c r="CJX18" s="61"/>
      <c r="CJY18" s="61"/>
      <c r="CJZ18" s="61"/>
      <c r="CKA18" s="61"/>
      <c r="CKB18" s="61"/>
      <c r="CKC18" s="61"/>
      <c r="CKD18" s="61"/>
      <c r="CKE18" s="61"/>
      <c r="CKF18" s="61"/>
      <c r="CKG18" s="61"/>
      <c r="CKH18" s="61"/>
      <c r="CKI18" s="61"/>
      <c r="CKJ18" s="61"/>
      <c r="CKK18" s="61"/>
      <c r="CKL18" s="61"/>
      <c r="CKM18" s="61"/>
      <c r="CKN18" s="61"/>
      <c r="CKO18" s="61"/>
      <c r="CKP18" s="61"/>
      <c r="CKQ18" s="61"/>
      <c r="CKR18" s="61"/>
      <c r="CKS18" s="61"/>
      <c r="CKT18" s="61"/>
      <c r="CKU18" s="61"/>
      <c r="CKV18" s="61"/>
      <c r="CKW18" s="61"/>
      <c r="CKX18" s="61"/>
      <c r="CKY18" s="61"/>
      <c r="CKZ18" s="61"/>
      <c r="CLA18" s="61"/>
      <c r="CLB18" s="61"/>
      <c r="CLC18" s="61"/>
      <c r="CLD18" s="61"/>
      <c r="CLE18" s="61"/>
      <c r="CLF18" s="61"/>
      <c r="CLG18" s="61"/>
      <c r="CLH18" s="61"/>
      <c r="CLI18" s="61"/>
      <c r="CLJ18" s="61"/>
      <c r="CLK18" s="61"/>
      <c r="CLL18" s="61"/>
      <c r="CLM18" s="61"/>
      <c r="CLN18" s="61"/>
      <c r="CLO18" s="61"/>
      <c r="CLP18" s="61"/>
      <c r="CLQ18" s="61"/>
      <c r="CLR18" s="61"/>
      <c r="CLS18" s="61"/>
      <c r="CLT18" s="61"/>
      <c r="CLU18" s="61"/>
      <c r="CLV18" s="61"/>
      <c r="CLW18" s="61"/>
      <c r="CLX18" s="61"/>
      <c r="CLY18" s="61"/>
      <c r="CLZ18" s="61"/>
      <c r="CMA18" s="61"/>
      <c r="CMB18" s="61"/>
      <c r="CMC18" s="61"/>
      <c r="CMD18" s="61"/>
      <c r="CME18" s="61"/>
      <c r="CMF18" s="61"/>
      <c r="CMG18" s="61"/>
      <c r="CMH18" s="61"/>
      <c r="CMI18" s="61"/>
      <c r="CMJ18" s="61"/>
      <c r="CMK18" s="61"/>
      <c r="CML18" s="61"/>
      <c r="CMM18" s="61"/>
      <c r="CMN18" s="61"/>
      <c r="CMO18" s="61"/>
      <c r="CMP18" s="61"/>
      <c r="CMQ18" s="61"/>
      <c r="CMR18" s="61"/>
      <c r="CMS18" s="61"/>
      <c r="CMT18" s="61"/>
      <c r="CMU18" s="61"/>
      <c r="CMV18" s="61"/>
      <c r="CMW18" s="61"/>
      <c r="CMX18" s="61"/>
      <c r="CMY18" s="61"/>
      <c r="CMZ18" s="61"/>
      <c r="CNA18" s="61"/>
      <c r="CNB18" s="61"/>
      <c r="CNC18" s="61"/>
      <c r="CND18" s="61"/>
      <c r="CNE18" s="61"/>
      <c r="CNF18" s="61"/>
      <c r="CNG18" s="61"/>
      <c r="CNH18" s="61"/>
      <c r="CNI18" s="61"/>
      <c r="CNJ18" s="61"/>
      <c r="CNK18" s="61"/>
      <c r="CNL18" s="61"/>
      <c r="CNM18" s="61"/>
      <c r="CNN18" s="61"/>
      <c r="CNO18" s="61"/>
      <c r="CNP18" s="61"/>
      <c r="CNQ18" s="61"/>
      <c r="CNR18" s="61"/>
      <c r="CNS18" s="61"/>
      <c r="CNT18" s="61"/>
      <c r="CNU18" s="61"/>
      <c r="CNV18" s="61"/>
      <c r="CNW18" s="61"/>
      <c r="CNX18" s="61"/>
      <c r="CNY18" s="61"/>
      <c r="CNZ18" s="61"/>
      <c r="COA18" s="61"/>
      <c r="COB18" s="61"/>
      <c r="COC18" s="61"/>
      <c r="COD18" s="61"/>
      <c r="COE18" s="61"/>
      <c r="COF18" s="61"/>
      <c r="COG18" s="61"/>
      <c r="COH18" s="61"/>
      <c r="COI18" s="61"/>
      <c r="COJ18" s="61"/>
      <c r="COK18" s="61"/>
      <c r="COL18" s="61"/>
      <c r="COM18" s="61"/>
      <c r="CON18" s="61"/>
      <c r="COO18" s="61"/>
      <c r="COP18" s="61"/>
      <c r="COQ18" s="61"/>
      <c r="COR18" s="61"/>
      <c r="COS18" s="61"/>
      <c r="COT18" s="61"/>
      <c r="COU18" s="61"/>
      <c r="COV18" s="61"/>
      <c r="COW18" s="61"/>
      <c r="COX18" s="61"/>
      <c r="COY18" s="61"/>
      <c r="COZ18" s="61"/>
      <c r="CPA18" s="61"/>
      <c r="CPB18" s="61"/>
      <c r="CPC18" s="61"/>
      <c r="CPD18" s="61"/>
      <c r="CPE18" s="61"/>
      <c r="CPF18" s="61"/>
      <c r="CPG18" s="61"/>
      <c r="CPH18" s="61"/>
      <c r="CPI18" s="61"/>
      <c r="CPJ18" s="61"/>
      <c r="CPK18" s="61"/>
      <c r="CPL18" s="61"/>
      <c r="CPM18" s="61"/>
      <c r="CPN18" s="61"/>
      <c r="CPO18" s="61"/>
      <c r="CPP18" s="61"/>
      <c r="CPQ18" s="61"/>
      <c r="CPR18" s="61"/>
      <c r="CPS18" s="61"/>
      <c r="CPT18" s="61"/>
      <c r="CPU18" s="61"/>
      <c r="CPV18" s="61"/>
      <c r="CPW18" s="61"/>
      <c r="CPX18" s="61"/>
    </row>
    <row r="19" spans="1:2468" s="58" customFormat="1">
      <c r="A19" s="58" t="s">
        <v>304</v>
      </c>
      <c r="B19" s="162" t="s">
        <v>484</v>
      </c>
      <c r="C19" s="58" t="s">
        <v>305</v>
      </c>
      <c r="E19" s="60"/>
      <c r="F19" s="60" t="s">
        <v>9</v>
      </c>
      <c r="G19" s="60"/>
      <c r="H19" s="60"/>
      <c r="I19" s="60"/>
    </row>
    <row r="20" spans="1:2468" s="61" customFormat="1">
      <c r="A20" s="61" t="s">
        <v>4</v>
      </c>
      <c r="B20" s="162" t="s">
        <v>484</v>
      </c>
      <c r="C20" s="61" t="s">
        <v>81</v>
      </c>
      <c r="D20" s="61" t="s">
        <v>82</v>
      </c>
      <c r="E20" s="57" t="s">
        <v>83</v>
      </c>
      <c r="F20" s="57" t="s">
        <v>1</v>
      </c>
      <c r="G20" s="57" t="s">
        <v>7</v>
      </c>
      <c r="H20" s="57" t="s">
        <v>502</v>
      </c>
      <c r="I20" s="57" t="s">
        <v>503</v>
      </c>
    </row>
    <row r="21" spans="1:2468" s="7" customFormat="1">
      <c r="A21" s="7" t="s">
        <v>4</v>
      </c>
      <c r="B21" s="162" t="s">
        <v>484</v>
      </c>
      <c r="C21" s="7" t="s">
        <v>180</v>
      </c>
      <c r="D21" s="7" t="s">
        <v>161</v>
      </c>
      <c r="F21" s="7" t="s">
        <v>1</v>
      </c>
      <c r="G21" s="7" t="s">
        <v>229</v>
      </c>
      <c r="H21" s="57" t="s">
        <v>504</v>
      </c>
      <c r="I21" s="120" t="s">
        <v>505</v>
      </c>
    </row>
    <row r="22" spans="1:2468" s="61" customFormat="1">
      <c r="A22" s="126" t="s">
        <v>506</v>
      </c>
      <c r="B22" s="162" t="s">
        <v>484</v>
      </c>
      <c r="C22" s="61" t="s">
        <v>130</v>
      </c>
      <c r="D22" s="127" t="s">
        <v>51</v>
      </c>
      <c r="E22" s="57">
        <v>15</v>
      </c>
      <c r="F22" s="57" t="s">
        <v>45</v>
      </c>
      <c r="G22" s="57" t="s">
        <v>87</v>
      </c>
      <c r="H22" s="57" t="s">
        <v>507</v>
      </c>
      <c r="I22" s="57" t="s">
        <v>508</v>
      </c>
    </row>
    <row r="23" spans="1:2468" s="58" customFormat="1">
      <c r="A23" s="128" t="s">
        <v>506</v>
      </c>
      <c r="B23" s="162" t="s">
        <v>484</v>
      </c>
      <c r="C23" s="58" t="s">
        <v>306</v>
      </c>
      <c r="D23" s="129"/>
      <c r="E23" s="60"/>
      <c r="F23" s="60" t="s">
        <v>9</v>
      </c>
      <c r="G23" s="60"/>
      <c r="H23" s="60"/>
      <c r="I23" s="60"/>
    </row>
    <row r="24" spans="1:2468" s="57" customFormat="1">
      <c r="A24" s="57" t="s">
        <v>114</v>
      </c>
      <c r="B24" s="162" t="s">
        <v>484</v>
      </c>
      <c r="C24" s="61" t="s">
        <v>86</v>
      </c>
      <c r="D24" s="127" t="s">
        <v>28</v>
      </c>
      <c r="E24" s="57" t="s">
        <v>29</v>
      </c>
      <c r="F24" s="57" t="s">
        <v>1</v>
      </c>
      <c r="G24" s="57" t="s">
        <v>30</v>
      </c>
      <c r="H24" s="57" t="s">
        <v>509</v>
      </c>
      <c r="I24" s="130" t="s">
        <v>510</v>
      </c>
    </row>
    <row r="25" spans="1:2468" s="65" customFormat="1">
      <c r="A25" s="65" t="s">
        <v>172</v>
      </c>
      <c r="B25" s="162" t="s">
        <v>484</v>
      </c>
      <c r="C25" s="65" t="s">
        <v>336</v>
      </c>
      <c r="D25" s="65" t="s">
        <v>62</v>
      </c>
      <c r="H25" s="64"/>
      <c r="I25" s="64"/>
    </row>
    <row r="26" spans="1:2468" s="48" customFormat="1">
      <c r="A26" s="64" t="s">
        <v>514</v>
      </c>
      <c r="B26" s="162" t="s">
        <v>484</v>
      </c>
      <c r="C26" s="65" t="s">
        <v>191</v>
      </c>
      <c r="D26" s="131" t="s">
        <v>337</v>
      </c>
      <c r="E26" s="64" t="s">
        <v>17</v>
      </c>
      <c r="F26" s="64"/>
      <c r="G26" s="64" t="s">
        <v>189</v>
      </c>
      <c r="H26" s="201" t="s">
        <v>515</v>
      </c>
      <c r="I26" s="201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4"/>
      <c r="AA26" s="64"/>
      <c r="AB26" s="64"/>
      <c r="AC26" s="64"/>
      <c r="AD26" s="64"/>
      <c r="AE26" s="64"/>
      <c r="AF26" s="64"/>
      <c r="AG26" s="64"/>
      <c r="AH26" s="64"/>
      <c r="AI26" s="64"/>
      <c r="AJ26" s="64"/>
      <c r="AK26" s="64"/>
      <c r="AL26" s="64"/>
      <c r="AM26" s="64"/>
      <c r="AN26" s="64"/>
      <c r="AO26" s="64"/>
      <c r="AP26" s="64"/>
      <c r="AQ26" s="64"/>
      <c r="AR26" s="64"/>
      <c r="AS26" s="64"/>
      <c r="AT26" s="64"/>
      <c r="AU26" s="64"/>
      <c r="AV26" s="64"/>
      <c r="AW26" s="64"/>
      <c r="AX26" s="64"/>
      <c r="AY26" s="64"/>
      <c r="AZ26" s="64"/>
      <c r="BA26" s="64"/>
      <c r="BB26" s="64"/>
      <c r="BC26" s="64"/>
      <c r="BD26" s="64"/>
      <c r="BE26" s="64"/>
      <c r="BF26" s="64"/>
      <c r="BG26" s="64"/>
      <c r="BH26" s="64"/>
      <c r="BI26" s="64"/>
      <c r="BJ26" s="64"/>
      <c r="BK26" s="64"/>
      <c r="BL26" s="64"/>
      <c r="BM26" s="64"/>
      <c r="BN26" s="64"/>
      <c r="BO26" s="64"/>
      <c r="BP26" s="64"/>
      <c r="BQ26" s="64"/>
      <c r="BR26" s="64"/>
      <c r="BS26" s="64"/>
      <c r="BT26" s="64"/>
      <c r="BU26" s="64"/>
      <c r="BV26" s="64"/>
      <c r="BW26" s="64"/>
      <c r="BX26" s="64"/>
      <c r="BY26" s="64"/>
      <c r="BZ26" s="64"/>
      <c r="CA26" s="64"/>
      <c r="CB26" s="64"/>
      <c r="CC26" s="64"/>
      <c r="CD26" s="64"/>
      <c r="CE26" s="64"/>
      <c r="CF26" s="64"/>
      <c r="CG26" s="64"/>
      <c r="CH26" s="64"/>
      <c r="CI26" s="64"/>
      <c r="CJ26" s="64"/>
      <c r="CK26" s="64"/>
      <c r="CL26" s="64"/>
      <c r="CM26" s="64"/>
      <c r="CN26" s="64"/>
      <c r="CO26" s="64"/>
      <c r="CP26" s="64"/>
      <c r="CQ26" s="64"/>
      <c r="CR26" s="64"/>
      <c r="CS26" s="64"/>
      <c r="CT26" s="64"/>
      <c r="CU26" s="64"/>
      <c r="CV26" s="64"/>
      <c r="CW26" s="64"/>
      <c r="CX26" s="64"/>
      <c r="CY26" s="64"/>
      <c r="CZ26" s="64"/>
      <c r="DA26" s="64"/>
      <c r="DB26" s="64"/>
      <c r="DC26" s="64"/>
      <c r="DD26" s="64"/>
      <c r="DE26" s="64"/>
      <c r="DF26" s="64"/>
      <c r="DG26" s="64"/>
      <c r="DH26" s="64"/>
      <c r="DI26" s="64"/>
      <c r="DJ26" s="64"/>
      <c r="DK26" s="64"/>
      <c r="DL26" s="64"/>
      <c r="DM26" s="64"/>
      <c r="DN26" s="64"/>
      <c r="DO26" s="64"/>
      <c r="DP26" s="64"/>
      <c r="DQ26" s="64"/>
      <c r="DR26" s="64"/>
      <c r="DS26" s="64"/>
      <c r="DT26" s="64"/>
      <c r="DU26" s="64"/>
      <c r="DV26" s="64"/>
      <c r="DW26" s="64"/>
      <c r="DX26" s="64"/>
      <c r="DY26" s="64"/>
      <c r="DZ26" s="64"/>
      <c r="EA26" s="64"/>
      <c r="EB26" s="64"/>
      <c r="EC26" s="64"/>
      <c r="ED26" s="64"/>
      <c r="EE26" s="64"/>
      <c r="EF26" s="64"/>
      <c r="EG26" s="64"/>
      <c r="EH26" s="64"/>
      <c r="EI26" s="64"/>
      <c r="EJ26" s="64"/>
      <c r="EK26" s="64"/>
      <c r="EL26" s="64"/>
      <c r="EM26" s="64"/>
      <c r="EN26" s="64"/>
      <c r="EO26" s="64"/>
      <c r="EP26" s="64"/>
      <c r="EQ26" s="64"/>
      <c r="ER26" s="64"/>
      <c r="ES26" s="64"/>
      <c r="ET26" s="64"/>
      <c r="EU26" s="64"/>
      <c r="EV26" s="64"/>
      <c r="EW26" s="64"/>
      <c r="EX26" s="64"/>
      <c r="EY26" s="64"/>
      <c r="EZ26" s="64"/>
      <c r="FA26" s="64"/>
      <c r="FB26" s="64"/>
      <c r="FC26" s="64"/>
      <c r="FD26" s="64"/>
      <c r="FE26" s="64"/>
      <c r="FF26" s="64"/>
      <c r="FG26" s="64"/>
      <c r="FH26" s="64"/>
      <c r="FI26" s="64"/>
      <c r="FJ26" s="64"/>
      <c r="FK26" s="64"/>
      <c r="FL26" s="64"/>
      <c r="FM26" s="64"/>
      <c r="FN26" s="64"/>
      <c r="FO26" s="64"/>
      <c r="FP26" s="64"/>
      <c r="FQ26" s="64"/>
      <c r="FR26" s="64"/>
      <c r="FS26" s="64"/>
      <c r="FT26" s="64"/>
      <c r="FU26" s="64"/>
      <c r="FV26" s="64"/>
      <c r="FW26" s="64"/>
      <c r="FX26" s="64"/>
      <c r="FY26" s="64"/>
      <c r="FZ26" s="64"/>
      <c r="GA26" s="64"/>
      <c r="GB26" s="64"/>
      <c r="GC26" s="64"/>
      <c r="GD26" s="64"/>
      <c r="GE26" s="64"/>
      <c r="GF26" s="64"/>
      <c r="GG26" s="64"/>
      <c r="GH26" s="64"/>
      <c r="GI26" s="64"/>
      <c r="GJ26" s="64"/>
      <c r="GK26" s="64"/>
      <c r="GL26" s="64"/>
      <c r="GM26" s="64"/>
      <c r="GN26" s="64"/>
      <c r="GO26" s="64"/>
      <c r="GP26" s="64"/>
      <c r="GQ26" s="64"/>
      <c r="GR26" s="64"/>
      <c r="GS26" s="64"/>
      <c r="GT26" s="64"/>
      <c r="GU26" s="64"/>
      <c r="GV26" s="64"/>
      <c r="GW26" s="64"/>
      <c r="GX26" s="64"/>
      <c r="GY26" s="64"/>
      <c r="GZ26" s="64"/>
      <c r="HA26" s="64"/>
      <c r="HB26" s="64"/>
      <c r="HC26" s="64"/>
      <c r="HD26" s="64"/>
      <c r="HE26" s="64"/>
      <c r="HF26" s="64"/>
      <c r="HG26" s="64"/>
      <c r="HH26" s="64"/>
      <c r="HI26" s="64"/>
      <c r="HJ26" s="64"/>
      <c r="HK26" s="64"/>
      <c r="HL26" s="64"/>
      <c r="HM26" s="64"/>
      <c r="HN26" s="64"/>
      <c r="HO26" s="64"/>
      <c r="HP26" s="64"/>
      <c r="HQ26" s="64"/>
      <c r="HR26" s="64"/>
      <c r="HS26" s="64"/>
      <c r="HT26" s="64"/>
      <c r="HU26" s="64"/>
      <c r="HV26" s="64"/>
      <c r="HW26" s="64"/>
      <c r="HX26" s="64"/>
      <c r="HY26" s="64"/>
      <c r="HZ26" s="64"/>
      <c r="IA26" s="64"/>
      <c r="IB26" s="64"/>
      <c r="IC26" s="64"/>
      <c r="ID26" s="64"/>
      <c r="IE26" s="64"/>
      <c r="IF26" s="64"/>
      <c r="IG26" s="64"/>
      <c r="IH26" s="64"/>
      <c r="II26" s="64"/>
      <c r="IJ26" s="64"/>
      <c r="IK26" s="64"/>
      <c r="IL26" s="64"/>
      <c r="IM26" s="64"/>
      <c r="IN26" s="64"/>
      <c r="IO26" s="64"/>
      <c r="IP26" s="64"/>
      <c r="IQ26" s="64"/>
      <c r="IR26" s="64"/>
      <c r="IS26" s="64"/>
      <c r="IT26" s="64"/>
      <c r="IU26" s="64"/>
      <c r="IV26" s="64"/>
      <c r="IW26" s="64"/>
      <c r="IX26" s="64"/>
      <c r="IY26" s="64"/>
      <c r="IZ26" s="64"/>
      <c r="JA26" s="64"/>
      <c r="JB26" s="64"/>
      <c r="JC26" s="64"/>
      <c r="JD26" s="64"/>
      <c r="JE26" s="64"/>
      <c r="JF26" s="64"/>
      <c r="JG26" s="64"/>
      <c r="JH26" s="64"/>
      <c r="JI26" s="64"/>
      <c r="JJ26" s="64"/>
      <c r="JK26" s="64"/>
      <c r="JL26" s="64"/>
      <c r="JM26" s="64"/>
      <c r="JN26" s="64"/>
      <c r="JO26" s="64"/>
      <c r="JP26" s="64"/>
      <c r="JQ26" s="64"/>
      <c r="JR26" s="64"/>
      <c r="JS26" s="64"/>
      <c r="JT26" s="64"/>
      <c r="JU26" s="64"/>
      <c r="JV26" s="64"/>
      <c r="JW26" s="64"/>
      <c r="JX26" s="64"/>
      <c r="JY26" s="64"/>
      <c r="JZ26" s="64"/>
      <c r="KA26" s="64"/>
      <c r="KB26" s="64"/>
      <c r="KC26" s="64"/>
      <c r="KD26" s="64"/>
      <c r="KE26" s="64"/>
      <c r="KF26" s="64"/>
      <c r="KG26" s="64"/>
      <c r="KH26" s="64"/>
      <c r="KI26" s="64"/>
      <c r="KJ26" s="64"/>
      <c r="KK26" s="64"/>
      <c r="KL26" s="64"/>
      <c r="KM26" s="64"/>
      <c r="KN26" s="64"/>
      <c r="KO26" s="64"/>
      <c r="KP26" s="64"/>
      <c r="KQ26" s="64"/>
      <c r="KR26" s="64"/>
      <c r="KS26" s="64"/>
      <c r="KT26" s="64"/>
      <c r="KU26" s="64"/>
      <c r="KV26" s="64"/>
      <c r="KW26" s="64"/>
      <c r="KX26" s="64"/>
      <c r="KY26" s="64"/>
      <c r="KZ26" s="64"/>
      <c r="LA26" s="64"/>
      <c r="LB26" s="64"/>
      <c r="LC26" s="64"/>
      <c r="LD26" s="64"/>
      <c r="LE26" s="64"/>
      <c r="LF26" s="64"/>
      <c r="LG26" s="64"/>
      <c r="LH26" s="64"/>
      <c r="LI26" s="64"/>
      <c r="LJ26" s="64"/>
      <c r="LK26" s="64"/>
      <c r="LL26" s="64"/>
      <c r="LM26" s="64"/>
      <c r="LN26" s="64"/>
      <c r="LO26" s="64"/>
      <c r="LP26" s="64"/>
      <c r="LQ26" s="64"/>
      <c r="LR26" s="64"/>
      <c r="LS26" s="64"/>
      <c r="LT26" s="64"/>
      <c r="LU26" s="64"/>
      <c r="LV26" s="64"/>
      <c r="LW26" s="64"/>
      <c r="LX26" s="64"/>
      <c r="LY26" s="64"/>
      <c r="LZ26" s="64"/>
      <c r="MA26" s="64"/>
      <c r="MB26" s="64"/>
      <c r="MC26" s="64"/>
      <c r="MD26" s="64"/>
      <c r="ME26" s="64"/>
      <c r="MF26" s="64"/>
      <c r="MG26" s="64"/>
      <c r="MH26" s="64"/>
      <c r="MI26" s="64"/>
      <c r="MJ26" s="64"/>
      <c r="MK26" s="64"/>
      <c r="ML26" s="64"/>
      <c r="MM26" s="64"/>
      <c r="MN26" s="64"/>
      <c r="MO26" s="64"/>
      <c r="MP26" s="64"/>
      <c r="MQ26" s="64"/>
      <c r="MR26" s="64"/>
      <c r="MS26" s="64"/>
      <c r="MT26" s="64"/>
      <c r="MU26" s="64"/>
      <c r="MV26" s="64"/>
      <c r="MW26" s="64"/>
      <c r="MX26" s="64"/>
      <c r="MY26" s="64"/>
      <c r="MZ26" s="64"/>
      <c r="NA26" s="64"/>
      <c r="NB26" s="64"/>
      <c r="NC26" s="64"/>
      <c r="ND26" s="64"/>
      <c r="NE26" s="64"/>
      <c r="NF26" s="64"/>
      <c r="NG26" s="64"/>
      <c r="NH26" s="64"/>
      <c r="NI26" s="64"/>
      <c r="NJ26" s="64"/>
      <c r="NK26" s="64"/>
      <c r="NL26" s="64"/>
      <c r="NM26" s="64"/>
      <c r="NN26" s="64"/>
      <c r="NO26" s="64"/>
      <c r="NP26" s="64"/>
      <c r="NQ26" s="64"/>
      <c r="NR26" s="64"/>
      <c r="NS26" s="64"/>
      <c r="NT26" s="64"/>
      <c r="NU26" s="64"/>
      <c r="NV26" s="64"/>
      <c r="NW26" s="64"/>
      <c r="NX26" s="64"/>
      <c r="NY26" s="64"/>
      <c r="NZ26" s="64"/>
      <c r="OA26" s="64"/>
      <c r="OB26" s="64"/>
      <c r="OC26" s="64"/>
      <c r="OD26" s="64"/>
      <c r="OE26" s="64"/>
      <c r="OF26" s="64"/>
      <c r="OG26" s="64"/>
      <c r="OH26" s="64"/>
      <c r="OI26" s="64"/>
      <c r="OJ26" s="64"/>
      <c r="OK26" s="64"/>
      <c r="OL26" s="64"/>
      <c r="OM26" s="64"/>
      <c r="ON26" s="64"/>
      <c r="OO26" s="64"/>
      <c r="OP26" s="64"/>
      <c r="OQ26" s="64"/>
      <c r="OR26" s="64"/>
      <c r="OS26" s="64"/>
      <c r="OT26" s="64"/>
      <c r="OU26" s="64"/>
      <c r="OV26" s="64"/>
      <c r="OW26" s="64"/>
      <c r="OX26" s="64"/>
      <c r="OY26" s="64"/>
      <c r="OZ26" s="64"/>
      <c r="PA26" s="64"/>
      <c r="PB26" s="64"/>
      <c r="PC26" s="64"/>
      <c r="PD26" s="64"/>
      <c r="PE26" s="64"/>
      <c r="PF26" s="64"/>
      <c r="PG26" s="64"/>
      <c r="PH26" s="64"/>
      <c r="PI26" s="64"/>
      <c r="PJ26" s="64"/>
      <c r="PK26" s="64"/>
      <c r="PL26" s="64"/>
      <c r="PM26" s="64"/>
      <c r="PN26" s="64"/>
      <c r="PO26" s="64"/>
      <c r="PP26" s="64"/>
      <c r="PQ26" s="64"/>
      <c r="PR26" s="64"/>
      <c r="PS26" s="64"/>
      <c r="PT26" s="64"/>
      <c r="PU26" s="64"/>
      <c r="PV26" s="64"/>
      <c r="PW26" s="64"/>
      <c r="PX26" s="64"/>
      <c r="PY26" s="64"/>
      <c r="PZ26" s="64"/>
      <c r="QA26" s="64"/>
      <c r="QB26" s="64"/>
      <c r="QC26" s="64"/>
      <c r="QD26" s="64"/>
      <c r="QE26" s="64"/>
      <c r="QF26" s="64"/>
      <c r="QG26" s="64"/>
      <c r="QH26" s="64"/>
      <c r="QI26" s="64"/>
      <c r="QJ26" s="64"/>
      <c r="QK26" s="64"/>
      <c r="QL26" s="64"/>
      <c r="QM26" s="64"/>
      <c r="QN26" s="64"/>
      <c r="QO26" s="64"/>
      <c r="QP26" s="64"/>
      <c r="QQ26" s="64"/>
      <c r="QR26" s="64"/>
      <c r="QS26" s="64"/>
      <c r="QT26" s="64"/>
      <c r="QU26" s="64"/>
      <c r="QV26" s="64"/>
      <c r="QW26" s="64"/>
      <c r="QX26" s="64"/>
      <c r="QY26" s="64"/>
      <c r="QZ26" s="64"/>
      <c r="RA26" s="64"/>
      <c r="RB26" s="64"/>
      <c r="RC26" s="64"/>
      <c r="RD26" s="64"/>
      <c r="RE26" s="64"/>
      <c r="RF26" s="64"/>
      <c r="RG26" s="64"/>
      <c r="RH26" s="64"/>
      <c r="RI26" s="64"/>
      <c r="RJ26" s="64"/>
      <c r="RK26" s="64"/>
      <c r="RL26" s="64"/>
      <c r="RM26" s="64"/>
      <c r="RN26" s="64"/>
      <c r="RO26" s="64"/>
      <c r="RP26" s="64"/>
      <c r="RQ26" s="64"/>
      <c r="RR26" s="64"/>
      <c r="RS26" s="64"/>
      <c r="RT26" s="64"/>
      <c r="RU26" s="64"/>
      <c r="RV26" s="64"/>
      <c r="RW26" s="64"/>
      <c r="RX26" s="64"/>
      <c r="RY26" s="64"/>
      <c r="RZ26" s="64"/>
      <c r="SA26" s="64"/>
      <c r="SB26" s="64"/>
      <c r="SC26" s="64"/>
      <c r="SD26" s="64"/>
      <c r="SE26" s="64"/>
      <c r="SF26" s="64"/>
      <c r="SG26" s="64"/>
      <c r="SH26" s="64"/>
      <c r="SI26" s="64"/>
      <c r="SJ26" s="64"/>
      <c r="SK26" s="64"/>
      <c r="SL26" s="64"/>
      <c r="SM26" s="64"/>
      <c r="SN26" s="64"/>
      <c r="SO26" s="64"/>
      <c r="SP26" s="64"/>
      <c r="SQ26" s="64"/>
      <c r="SR26" s="64"/>
      <c r="SS26" s="64"/>
      <c r="ST26" s="64"/>
      <c r="SU26" s="64"/>
      <c r="SV26" s="64"/>
      <c r="SW26" s="64"/>
      <c r="SX26" s="64"/>
      <c r="SY26" s="64"/>
      <c r="SZ26" s="64"/>
      <c r="TA26" s="64"/>
      <c r="TB26" s="64"/>
      <c r="TC26" s="64"/>
      <c r="TD26" s="64"/>
      <c r="TE26" s="64"/>
      <c r="TF26" s="64"/>
      <c r="TG26" s="64"/>
      <c r="TH26" s="64"/>
      <c r="TI26" s="64"/>
      <c r="TJ26" s="64"/>
      <c r="TK26" s="64"/>
      <c r="TL26" s="64"/>
      <c r="TM26" s="64"/>
      <c r="TN26" s="64"/>
      <c r="TO26" s="64"/>
      <c r="TP26" s="64"/>
      <c r="TQ26" s="64"/>
      <c r="TR26" s="64"/>
      <c r="TS26" s="64"/>
      <c r="TT26" s="64"/>
      <c r="TU26" s="64"/>
      <c r="TV26" s="64"/>
      <c r="TW26" s="64"/>
      <c r="TX26" s="64"/>
      <c r="TY26" s="64"/>
      <c r="TZ26" s="64"/>
      <c r="UA26" s="64"/>
      <c r="UB26" s="64"/>
      <c r="UC26" s="64"/>
      <c r="UD26" s="64"/>
      <c r="UE26" s="64"/>
      <c r="UF26" s="64"/>
      <c r="UG26" s="64"/>
      <c r="UH26" s="64"/>
      <c r="UI26" s="64"/>
      <c r="UJ26" s="64"/>
      <c r="UK26" s="64"/>
      <c r="UL26" s="64"/>
      <c r="UM26" s="64"/>
      <c r="UN26" s="64"/>
      <c r="UO26" s="64"/>
      <c r="UP26" s="64"/>
      <c r="UQ26" s="64"/>
      <c r="UR26" s="64"/>
      <c r="US26" s="64"/>
      <c r="UT26" s="64"/>
      <c r="UU26" s="64"/>
      <c r="UV26" s="64"/>
      <c r="UW26" s="64"/>
      <c r="UX26" s="64"/>
      <c r="UY26" s="64"/>
      <c r="UZ26" s="64"/>
      <c r="VA26" s="64"/>
      <c r="VB26" s="64"/>
      <c r="VC26" s="64"/>
      <c r="VD26" s="64"/>
      <c r="VE26" s="64"/>
      <c r="VF26" s="64"/>
      <c r="VG26" s="64"/>
      <c r="VH26" s="64"/>
      <c r="VI26" s="64"/>
      <c r="VJ26" s="64"/>
      <c r="VK26" s="64"/>
      <c r="VL26" s="64"/>
      <c r="VM26" s="64"/>
      <c r="VN26" s="64"/>
      <c r="VO26" s="64"/>
      <c r="VP26" s="64"/>
      <c r="VQ26" s="64"/>
      <c r="VR26" s="64"/>
      <c r="VS26" s="64"/>
      <c r="VT26" s="64"/>
      <c r="VU26" s="64"/>
      <c r="VV26" s="64"/>
      <c r="VW26" s="64"/>
      <c r="VX26" s="64"/>
      <c r="VY26" s="64"/>
      <c r="VZ26" s="64"/>
      <c r="WA26" s="64"/>
      <c r="WB26" s="64"/>
      <c r="WC26" s="64"/>
      <c r="WD26" s="64"/>
      <c r="WE26" s="64"/>
      <c r="WF26" s="64"/>
      <c r="WG26" s="64"/>
      <c r="WH26" s="64"/>
      <c r="WI26" s="64"/>
      <c r="WJ26" s="64"/>
      <c r="WK26" s="64"/>
      <c r="WL26" s="64"/>
      <c r="WM26" s="64"/>
      <c r="WN26" s="64"/>
      <c r="WO26" s="64"/>
      <c r="WP26" s="64"/>
      <c r="WQ26" s="64"/>
      <c r="WR26" s="64"/>
      <c r="WS26" s="64"/>
      <c r="WT26" s="64"/>
      <c r="WU26" s="64"/>
      <c r="WV26" s="64"/>
      <c r="WW26" s="64"/>
      <c r="WX26" s="64"/>
      <c r="WY26" s="64"/>
      <c r="WZ26" s="64"/>
      <c r="XA26" s="64"/>
      <c r="XB26" s="64"/>
      <c r="XC26" s="64"/>
      <c r="XD26" s="64"/>
      <c r="XE26" s="64"/>
      <c r="XF26" s="64"/>
      <c r="XG26" s="64"/>
      <c r="XH26" s="64"/>
      <c r="XI26" s="64"/>
      <c r="XJ26" s="64"/>
      <c r="XK26" s="64"/>
      <c r="XL26" s="64"/>
      <c r="XM26" s="64"/>
      <c r="XN26" s="64"/>
      <c r="XO26" s="64"/>
      <c r="XP26" s="64"/>
      <c r="XQ26" s="64"/>
      <c r="XR26" s="64"/>
      <c r="XS26" s="64"/>
      <c r="XT26" s="64"/>
      <c r="XU26" s="64"/>
      <c r="XV26" s="64"/>
      <c r="XW26" s="64"/>
      <c r="XX26" s="64"/>
      <c r="XY26" s="64"/>
      <c r="XZ26" s="64"/>
      <c r="YA26" s="64"/>
      <c r="YB26" s="64"/>
      <c r="YC26" s="64"/>
      <c r="YD26" s="64"/>
      <c r="YE26" s="64"/>
      <c r="YF26" s="64"/>
      <c r="YG26" s="64"/>
      <c r="YH26" s="64"/>
      <c r="YI26" s="64"/>
      <c r="YJ26" s="64"/>
      <c r="YK26" s="64"/>
      <c r="YL26" s="64"/>
      <c r="YM26" s="64"/>
      <c r="YN26" s="64"/>
      <c r="YO26" s="64"/>
      <c r="YP26" s="64"/>
      <c r="YQ26" s="64"/>
      <c r="YR26" s="64"/>
      <c r="YS26" s="64"/>
      <c r="YT26" s="64"/>
      <c r="YU26" s="64"/>
      <c r="YV26" s="64"/>
      <c r="YW26" s="64"/>
      <c r="YX26" s="64"/>
      <c r="YY26" s="64"/>
      <c r="YZ26" s="64"/>
      <c r="ZA26" s="64"/>
      <c r="ZB26" s="64"/>
      <c r="ZC26" s="64"/>
      <c r="ZD26" s="64"/>
      <c r="ZE26" s="64"/>
      <c r="ZF26" s="64"/>
      <c r="ZG26" s="64"/>
      <c r="ZH26" s="64"/>
      <c r="ZI26" s="64"/>
      <c r="ZJ26" s="64"/>
      <c r="ZK26" s="64"/>
      <c r="ZL26" s="64"/>
      <c r="ZM26" s="64"/>
      <c r="ZN26" s="64"/>
      <c r="ZO26" s="64"/>
      <c r="ZP26" s="64"/>
      <c r="ZQ26" s="64"/>
      <c r="ZR26" s="64"/>
      <c r="ZS26" s="64"/>
      <c r="ZT26" s="64"/>
      <c r="ZU26" s="64"/>
      <c r="ZV26" s="64"/>
      <c r="ZW26" s="64"/>
      <c r="ZX26" s="64"/>
      <c r="ZY26" s="64"/>
      <c r="ZZ26" s="64"/>
      <c r="AAA26" s="64"/>
      <c r="AAB26" s="64"/>
      <c r="AAC26" s="64"/>
      <c r="AAD26" s="64"/>
      <c r="AAE26" s="64"/>
      <c r="AAF26" s="64"/>
      <c r="AAG26" s="64"/>
      <c r="AAH26" s="64"/>
      <c r="AAI26" s="64"/>
      <c r="AAJ26" s="64"/>
      <c r="AAK26" s="64"/>
      <c r="AAL26" s="64"/>
      <c r="AAM26" s="64"/>
      <c r="AAN26" s="64"/>
      <c r="AAO26" s="64"/>
      <c r="AAP26" s="64"/>
      <c r="AAQ26" s="64"/>
      <c r="AAR26" s="64"/>
      <c r="AAS26" s="64"/>
      <c r="AAT26" s="64"/>
      <c r="AAU26" s="64"/>
      <c r="AAV26" s="64"/>
      <c r="AAW26" s="64"/>
      <c r="AAX26" s="64"/>
      <c r="AAY26" s="64"/>
      <c r="AAZ26" s="64"/>
      <c r="ABA26" s="64"/>
      <c r="ABB26" s="64"/>
      <c r="ABC26" s="64"/>
      <c r="ABD26" s="64"/>
      <c r="ABE26" s="64"/>
      <c r="ABF26" s="64"/>
      <c r="ABG26" s="64"/>
      <c r="ABH26" s="64"/>
      <c r="ABI26" s="64"/>
      <c r="ABJ26" s="64"/>
      <c r="ABK26" s="64"/>
      <c r="ABL26" s="64"/>
      <c r="ABM26" s="64"/>
      <c r="ABN26" s="64"/>
      <c r="ABO26" s="64"/>
      <c r="ABP26" s="64"/>
      <c r="ABQ26" s="64"/>
      <c r="ABR26" s="64"/>
      <c r="ABS26" s="64"/>
      <c r="ABT26" s="64"/>
      <c r="ABU26" s="64"/>
      <c r="ABV26" s="64"/>
      <c r="ABW26" s="64"/>
      <c r="ABX26" s="64"/>
      <c r="ABY26" s="64"/>
      <c r="ABZ26" s="64"/>
      <c r="ACA26" s="64"/>
      <c r="ACB26" s="64"/>
      <c r="ACC26" s="64"/>
      <c r="ACD26" s="64"/>
      <c r="ACE26" s="64"/>
      <c r="ACF26" s="64"/>
      <c r="ACG26" s="64"/>
      <c r="ACH26" s="64"/>
      <c r="ACI26" s="64"/>
      <c r="ACJ26" s="64"/>
      <c r="ACK26" s="64"/>
      <c r="ACL26" s="64"/>
      <c r="ACM26" s="64"/>
      <c r="ACN26" s="64"/>
      <c r="ACO26" s="64"/>
      <c r="ACP26" s="64"/>
      <c r="ACQ26" s="64"/>
      <c r="ACR26" s="64"/>
      <c r="ACS26" s="64"/>
      <c r="ACT26" s="64"/>
      <c r="ACU26" s="64"/>
      <c r="ACV26" s="64"/>
      <c r="ACW26" s="64"/>
      <c r="ACX26" s="64"/>
      <c r="ACY26" s="64"/>
      <c r="ACZ26" s="64"/>
      <c r="ADA26" s="64"/>
      <c r="ADB26" s="64"/>
      <c r="ADC26" s="64"/>
      <c r="ADD26" s="64"/>
      <c r="ADE26" s="64"/>
      <c r="ADF26" s="64"/>
      <c r="ADG26" s="64"/>
      <c r="ADH26" s="64"/>
      <c r="ADI26" s="64"/>
      <c r="ADJ26" s="64"/>
      <c r="ADK26" s="64"/>
      <c r="ADL26" s="64"/>
      <c r="ADM26" s="64"/>
      <c r="ADN26" s="64"/>
      <c r="ADO26" s="64"/>
      <c r="ADP26" s="64"/>
      <c r="ADQ26" s="64"/>
      <c r="ADR26" s="64"/>
      <c r="ADS26" s="64"/>
      <c r="ADT26" s="64"/>
      <c r="ADU26" s="64"/>
      <c r="ADV26" s="64"/>
      <c r="ADW26" s="64"/>
      <c r="ADX26" s="64"/>
      <c r="ADY26" s="64"/>
      <c r="ADZ26" s="64"/>
      <c r="AEA26" s="64"/>
      <c r="AEB26" s="64"/>
      <c r="AEC26" s="64"/>
      <c r="AED26" s="64"/>
      <c r="AEE26" s="64"/>
      <c r="AEF26" s="64"/>
      <c r="AEG26" s="64"/>
      <c r="AEH26" s="64"/>
      <c r="AEI26" s="64"/>
      <c r="AEJ26" s="64"/>
      <c r="AEK26" s="64"/>
      <c r="AEL26" s="64"/>
      <c r="AEM26" s="64"/>
      <c r="AEN26" s="64"/>
      <c r="AEO26" s="64"/>
      <c r="AEP26" s="64"/>
      <c r="AEQ26" s="64"/>
      <c r="AER26" s="64"/>
      <c r="AES26" s="64"/>
      <c r="AET26" s="64"/>
      <c r="AEU26" s="64"/>
      <c r="AEV26" s="64"/>
      <c r="AEW26" s="64"/>
      <c r="AEX26" s="64"/>
      <c r="AEY26" s="64"/>
      <c r="AEZ26" s="64"/>
      <c r="AFA26" s="64"/>
      <c r="AFB26" s="64"/>
      <c r="AFC26" s="64"/>
      <c r="AFD26" s="64"/>
      <c r="AFE26" s="64"/>
      <c r="AFF26" s="64"/>
      <c r="AFG26" s="64"/>
      <c r="AFH26" s="64"/>
      <c r="AFI26" s="64"/>
      <c r="AFJ26" s="64"/>
      <c r="AFK26" s="64"/>
      <c r="AFL26" s="64"/>
      <c r="AFM26" s="64"/>
      <c r="AFN26" s="64"/>
      <c r="AFO26" s="64"/>
      <c r="AFP26" s="64"/>
      <c r="AFQ26" s="64"/>
      <c r="AFR26" s="64"/>
      <c r="AFS26" s="64"/>
      <c r="AFT26" s="64"/>
      <c r="AFU26" s="64"/>
      <c r="AFV26" s="64"/>
      <c r="AFW26" s="64"/>
      <c r="AFX26" s="64"/>
      <c r="AFY26" s="64"/>
      <c r="AFZ26" s="64"/>
      <c r="AGA26" s="64"/>
      <c r="AGB26" s="64"/>
      <c r="AGC26" s="64"/>
      <c r="AGD26" s="64"/>
      <c r="AGE26" s="64"/>
      <c r="AGF26" s="64"/>
      <c r="AGG26" s="64"/>
      <c r="AGH26" s="64"/>
      <c r="AGI26" s="64"/>
      <c r="AGJ26" s="64"/>
      <c r="AGK26" s="64"/>
      <c r="AGL26" s="64"/>
      <c r="AGM26" s="64"/>
      <c r="AGN26" s="64"/>
      <c r="AGO26" s="64"/>
      <c r="AGP26" s="64"/>
      <c r="AGQ26" s="64"/>
      <c r="AGR26" s="64"/>
      <c r="AGS26" s="64"/>
      <c r="AGT26" s="64"/>
      <c r="AGU26" s="64"/>
      <c r="AGV26" s="64"/>
      <c r="AGW26" s="64"/>
      <c r="AGX26" s="64"/>
      <c r="AGY26" s="64"/>
      <c r="AGZ26" s="64"/>
      <c r="AHA26" s="64"/>
      <c r="AHB26" s="64"/>
      <c r="AHC26" s="64"/>
      <c r="AHD26" s="64"/>
      <c r="AHE26" s="64"/>
      <c r="AHF26" s="64"/>
      <c r="AHG26" s="64"/>
      <c r="AHH26" s="64"/>
      <c r="AHI26" s="64"/>
      <c r="AHJ26" s="64"/>
      <c r="AHK26" s="64"/>
      <c r="AHL26" s="64"/>
      <c r="AHM26" s="64"/>
      <c r="AHN26" s="64"/>
      <c r="AHO26" s="64"/>
      <c r="AHP26" s="64"/>
      <c r="AHQ26" s="64"/>
      <c r="AHR26" s="64"/>
      <c r="AHS26" s="64"/>
      <c r="AHT26" s="64"/>
      <c r="AHU26" s="64"/>
      <c r="AHV26" s="64"/>
      <c r="AHW26" s="64"/>
      <c r="AHX26" s="64"/>
      <c r="AHY26" s="64"/>
      <c r="AHZ26" s="64"/>
      <c r="AIA26" s="64"/>
      <c r="AIB26" s="64"/>
      <c r="AIC26" s="64"/>
      <c r="AID26" s="64"/>
      <c r="AIE26" s="64"/>
      <c r="AIF26" s="64"/>
      <c r="AIG26" s="64"/>
      <c r="AIH26" s="64"/>
      <c r="AII26" s="64"/>
      <c r="AIJ26" s="64"/>
      <c r="AIK26" s="64"/>
      <c r="AIL26" s="64"/>
      <c r="AIM26" s="64"/>
      <c r="AIN26" s="64"/>
      <c r="AIO26" s="64"/>
      <c r="AIP26" s="64"/>
      <c r="AIQ26" s="64"/>
      <c r="AIR26" s="64"/>
      <c r="AIS26" s="64"/>
      <c r="AIT26" s="64"/>
      <c r="AIU26" s="64"/>
      <c r="AIV26" s="64"/>
      <c r="AIW26" s="64"/>
      <c r="AIX26" s="64"/>
      <c r="AIY26" s="64"/>
      <c r="AIZ26" s="64"/>
      <c r="AJA26" s="64"/>
      <c r="AJB26" s="64"/>
      <c r="AJC26" s="64"/>
      <c r="AJD26" s="64"/>
      <c r="AJE26" s="64"/>
      <c r="AJF26" s="64"/>
      <c r="AJG26" s="64"/>
      <c r="AJH26" s="64"/>
      <c r="AJI26" s="64"/>
      <c r="AJJ26" s="64"/>
      <c r="AJK26" s="64"/>
      <c r="AJL26" s="64"/>
      <c r="AJM26" s="64"/>
      <c r="AJN26" s="64"/>
      <c r="AJO26" s="64"/>
      <c r="AJP26" s="64"/>
      <c r="AJQ26" s="64"/>
      <c r="AJR26" s="64"/>
      <c r="AJS26" s="64"/>
      <c r="AJT26" s="64"/>
      <c r="AJU26" s="64"/>
      <c r="AJV26" s="64"/>
      <c r="AJW26" s="64"/>
      <c r="AJX26" s="64"/>
      <c r="AJY26" s="64"/>
      <c r="AJZ26" s="64"/>
      <c r="AKA26" s="64"/>
      <c r="AKB26" s="64"/>
      <c r="AKC26" s="64"/>
      <c r="AKD26" s="64"/>
      <c r="AKE26" s="64"/>
      <c r="AKF26" s="64"/>
      <c r="AKG26" s="64"/>
      <c r="AKH26" s="64"/>
      <c r="AKI26" s="64"/>
      <c r="AKJ26" s="64"/>
      <c r="AKK26" s="64"/>
      <c r="AKL26" s="64"/>
      <c r="AKM26" s="64"/>
      <c r="AKN26" s="64"/>
      <c r="AKO26" s="64"/>
      <c r="AKP26" s="64"/>
      <c r="AKQ26" s="64"/>
      <c r="AKR26" s="64"/>
      <c r="AKS26" s="64"/>
      <c r="AKT26" s="64"/>
      <c r="AKU26" s="64"/>
      <c r="AKV26" s="64"/>
      <c r="AKW26" s="64"/>
      <c r="AKX26" s="64"/>
      <c r="AKY26" s="64"/>
      <c r="AKZ26" s="64"/>
      <c r="ALA26" s="64"/>
      <c r="ALB26" s="64"/>
      <c r="ALC26" s="64"/>
      <c r="ALD26" s="64"/>
      <c r="ALE26" s="64"/>
      <c r="ALF26" s="64"/>
      <c r="ALG26" s="64"/>
      <c r="ALH26" s="64"/>
      <c r="ALI26" s="64"/>
      <c r="ALJ26" s="64"/>
      <c r="ALK26" s="64"/>
      <c r="ALL26" s="64"/>
      <c r="ALM26" s="64"/>
      <c r="ALN26" s="64"/>
      <c r="ALO26" s="64"/>
      <c r="ALP26" s="64"/>
      <c r="ALQ26" s="64"/>
      <c r="ALR26" s="64"/>
      <c r="ALS26" s="64"/>
      <c r="ALT26" s="64"/>
      <c r="ALU26" s="64"/>
      <c r="ALV26" s="64"/>
      <c r="ALW26" s="64"/>
      <c r="ALX26" s="64"/>
      <c r="ALY26" s="64"/>
      <c r="ALZ26" s="64"/>
      <c r="AMA26" s="64"/>
      <c r="AMB26" s="64"/>
      <c r="AMC26" s="64"/>
      <c r="AMD26" s="64"/>
      <c r="AME26" s="64"/>
      <c r="AMF26" s="64"/>
      <c r="AMG26" s="64"/>
      <c r="AMH26" s="64"/>
      <c r="AMI26" s="64"/>
      <c r="AMJ26" s="64"/>
      <c r="AMK26" s="64"/>
      <c r="AML26" s="64"/>
      <c r="AMM26" s="64"/>
      <c r="AMN26" s="64"/>
      <c r="AMO26" s="64"/>
      <c r="AMP26" s="64"/>
      <c r="AMQ26" s="64"/>
      <c r="AMR26" s="64"/>
      <c r="AMS26" s="64"/>
      <c r="AMT26" s="64"/>
      <c r="AMU26" s="64"/>
      <c r="AMV26" s="64"/>
      <c r="AMW26" s="64"/>
      <c r="AMX26" s="64"/>
      <c r="AMY26" s="64"/>
      <c r="AMZ26" s="64"/>
      <c r="ANA26" s="64"/>
      <c r="ANB26" s="64"/>
      <c r="ANC26" s="64"/>
      <c r="AND26" s="64"/>
      <c r="ANE26" s="64"/>
      <c r="ANF26" s="64"/>
      <c r="ANG26" s="64"/>
      <c r="ANH26" s="64"/>
      <c r="ANI26" s="64"/>
      <c r="ANJ26" s="64"/>
      <c r="ANK26" s="64"/>
      <c r="ANL26" s="64"/>
      <c r="ANM26" s="64"/>
      <c r="ANN26" s="64"/>
      <c r="ANO26" s="64"/>
      <c r="ANP26" s="64"/>
      <c r="ANQ26" s="64"/>
      <c r="ANR26" s="64"/>
      <c r="ANS26" s="64"/>
      <c r="ANT26" s="64"/>
      <c r="ANU26" s="64"/>
      <c r="ANV26" s="64"/>
      <c r="ANW26" s="64"/>
      <c r="ANX26" s="64"/>
      <c r="ANY26" s="64"/>
      <c r="ANZ26" s="64"/>
      <c r="AOA26" s="64"/>
      <c r="AOB26" s="64"/>
      <c r="AOC26" s="64"/>
      <c r="AOD26" s="64"/>
      <c r="AOE26" s="64"/>
      <c r="AOF26" s="64"/>
      <c r="AOG26" s="64"/>
      <c r="AOH26" s="64"/>
      <c r="AOI26" s="64"/>
      <c r="AOJ26" s="64"/>
      <c r="AOK26" s="64"/>
      <c r="AOL26" s="64"/>
      <c r="AOM26" s="64"/>
      <c r="AON26" s="64"/>
      <c r="AOO26" s="64"/>
      <c r="AOP26" s="64"/>
      <c r="AOQ26" s="64"/>
      <c r="AOR26" s="64"/>
      <c r="AOS26" s="64"/>
      <c r="AOT26" s="64"/>
      <c r="AOU26" s="64"/>
      <c r="AOV26" s="64"/>
      <c r="AOW26" s="64"/>
      <c r="AOX26" s="64"/>
      <c r="AOY26" s="64"/>
      <c r="AOZ26" s="64"/>
      <c r="APA26" s="64"/>
      <c r="APB26" s="64"/>
      <c r="APC26" s="64"/>
      <c r="APD26" s="64"/>
      <c r="APE26" s="64"/>
      <c r="APF26" s="64"/>
      <c r="APG26" s="64"/>
      <c r="APH26" s="64"/>
      <c r="API26" s="64"/>
      <c r="APJ26" s="64"/>
      <c r="APK26" s="64"/>
      <c r="APL26" s="64"/>
      <c r="APM26" s="64"/>
      <c r="APN26" s="64"/>
      <c r="APO26" s="64"/>
      <c r="APP26" s="64"/>
      <c r="APQ26" s="64"/>
      <c r="APR26" s="64"/>
      <c r="APS26" s="64"/>
      <c r="APT26" s="64"/>
      <c r="APU26" s="64"/>
      <c r="APV26" s="64"/>
      <c r="APW26" s="64"/>
      <c r="APX26" s="64"/>
      <c r="APY26" s="64"/>
      <c r="APZ26" s="64"/>
      <c r="AQA26" s="64"/>
      <c r="AQB26" s="64"/>
      <c r="AQC26" s="64"/>
      <c r="AQD26" s="64"/>
      <c r="AQE26" s="64"/>
      <c r="AQF26" s="64"/>
      <c r="AQG26" s="64"/>
      <c r="AQH26" s="64"/>
      <c r="AQI26" s="64"/>
      <c r="AQJ26" s="64"/>
      <c r="AQK26" s="64"/>
      <c r="AQL26" s="64"/>
      <c r="AQM26" s="64"/>
      <c r="AQN26" s="64"/>
      <c r="AQO26" s="64"/>
      <c r="AQP26" s="64"/>
      <c r="AQQ26" s="64"/>
      <c r="AQR26" s="64"/>
      <c r="AQS26" s="64"/>
      <c r="AQT26" s="64"/>
      <c r="AQU26" s="64"/>
      <c r="AQV26" s="64"/>
      <c r="AQW26" s="64"/>
      <c r="AQX26" s="64"/>
      <c r="AQY26" s="64"/>
      <c r="AQZ26" s="64"/>
      <c r="ARA26" s="64"/>
      <c r="ARB26" s="64"/>
      <c r="ARC26" s="64"/>
      <c r="ARD26" s="64"/>
      <c r="ARE26" s="64"/>
      <c r="ARF26" s="64"/>
      <c r="ARG26" s="64"/>
      <c r="ARH26" s="64"/>
      <c r="ARI26" s="64"/>
      <c r="ARJ26" s="64"/>
      <c r="ARK26" s="64"/>
      <c r="ARL26" s="64"/>
      <c r="ARM26" s="64"/>
      <c r="ARN26" s="64"/>
      <c r="ARO26" s="64"/>
      <c r="ARP26" s="64"/>
      <c r="ARQ26" s="64"/>
      <c r="ARR26" s="64"/>
      <c r="ARS26" s="64"/>
      <c r="ART26" s="64"/>
      <c r="ARU26" s="64"/>
      <c r="ARV26" s="64"/>
      <c r="ARW26" s="64"/>
      <c r="ARX26" s="64"/>
      <c r="ARY26" s="64"/>
      <c r="ARZ26" s="64"/>
      <c r="ASA26" s="64"/>
      <c r="ASB26" s="64"/>
      <c r="ASC26" s="64"/>
      <c r="ASD26" s="64"/>
      <c r="ASE26" s="64"/>
      <c r="ASF26" s="64"/>
      <c r="ASG26" s="64"/>
      <c r="ASH26" s="64"/>
      <c r="ASI26" s="64"/>
      <c r="ASJ26" s="64"/>
      <c r="ASK26" s="64"/>
      <c r="ASL26" s="64"/>
      <c r="ASM26" s="64"/>
      <c r="ASN26" s="64"/>
      <c r="ASO26" s="64"/>
      <c r="ASP26" s="64"/>
      <c r="ASQ26" s="64"/>
      <c r="ASR26" s="64"/>
      <c r="ASS26" s="64"/>
      <c r="AST26" s="64"/>
      <c r="ASU26" s="64"/>
      <c r="ASV26" s="64"/>
      <c r="ASW26" s="64"/>
      <c r="ASX26" s="64"/>
      <c r="ASY26" s="64"/>
      <c r="ASZ26" s="64"/>
      <c r="ATA26" s="64"/>
      <c r="ATB26" s="64"/>
      <c r="ATC26" s="64"/>
      <c r="ATD26" s="64"/>
      <c r="ATE26" s="64"/>
      <c r="ATF26" s="64"/>
      <c r="ATG26" s="64"/>
      <c r="ATH26" s="64"/>
      <c r="ATI26" s="64"/>
      <c r="ATJ26" s="64"/>
      <c r="ATK26" s="64"/>
      <c r="ATL26" s="64"/>
      <c r="ATM26" s="64"/>
      <c r="ATN26" s="64"/>
      <c r="ATO26" s="64"/>
      <c r="ATP26" s="64"/>
      <c r="ATQ26" s="64"/>
      <c r="ATR26" s="64"/>
      <c r="ATS26" s="64"/>
      <c r="ATT26" s="64"/>
      <c r="ATU26" s="64"/>
      <c r="ATV26" s="64"/>
      <c r="ATW26" s="64"/>
      <c r="ATX26" s="64"/>
      <c r="ATY26" s="64"/>
      <c r="ATZ26" s="64"/>
      <c r="AUA26" s="64"/>
      <c r="AUB26" s="64"/>
      <c r="AUC26" s="64"/>
      <c r="AUD26" s="64"/>
      <c r="AUE26" s="64"/>
      <c r="AUF26" s="64"/>
      <c r="AUG26" s="64"/>
      <c r="AUH26" s="64"/>
      <c r="AUI26" s="64"/>
      <c r="AUJ26" s="64"/>
      <c r="AUK26" s="64"/>
      <c r="AUL26" s="64"/>
      <c r="AUM26" s="64"/>
      <c r="AUN26" s="64"/>
      <c r="AUO26" s="64"/>
      <c r="AUP26" s="64"/>
      <c r="AUQ26" s="64"/>
      <c r="AUR26" s="64"/>
      <c r="AUS26" s="64"/>
      <c r="AUT26" s="64"/>
      <c r="AUU26" s="64"/>
      <c r="AUV26" s="64"/>
      <c r="AUW26" s="64"/>
      <c r="AUX26" s="64"/>
      <c r="AUY26" s="64"/>
      <c r="AUZ26" s="64"/>
      <c r="AVA26" s="64"/>
      <c r="AVB26" s="64"/>
      <c r="AVC26" s="64"/>
      <c r="AVD26" s="64"/>
      <c r="AVE26" s="64"/>
      <c r="AVF26" s="64"/>
      <c r="AVG26" s="64"/>
      <c r="AVH26" s="64"/>
      <c r="AVI26" s="64"/>
      <c r="AVJ26" s="64"/>
      <c r="AVK26" s="64"/>
      <c r="AVL26" s="64"/>
      <c r="AVM26" s="64"/>
      <c r="AVN26" s="64"/>
      <c r="AVO26" s="64"/>
      <c r="AVP26" s="64"/>
      <c r="AVQ26" s="64"/>
      <c r="AVR26" s="64"/>
      <c r="AVS26" s="64"/>
      <c r="AVT26" s="64"/>
      <c r="AVU26" s="64"/>
      <c r="AVV26" s="64"/>
      <c r="AVW26" s="64"/>
      <c r="AVX26" s="64"/>
      <c r="AVY26" s="64"/>
      <c r="AVZ26" s="64"/>
      <c r="AWA26" s="64"/>
      <c r="AWB26" s="64"/>
      <c r="AWC26" s="64"/>
      <c r="AWD26" s="64"/>
      <c r="AWE26" s="64"/>
      <c r="AWF26" s="64"/>
      <c r="AWG26" s="64"/>
      <c r="AWH26" s="64"/>
      <c r="AWI26" s="64"/>
      <c r="AWJ26" s="64"/>
      <c r="AWK26" s="64"/>
      <c r="AWL26" s="64"/>
      <c r="AWM26" s="64"/>
      <c r="AWN26" s="64"/>
      <c r="AWO26" s="64"/>
      <c r="AWP26" s="64"/>
      <c r="AWQ26" s="64"/>
      <c r="AWR26" s="64"/>
      <c r="AWS26" s="64"/>
      <c r="AWT26" s="64"/>
      <c r="AWU26" s="64"/>
      <c r="AWV26" s="64"/>
      <c r="AWW26" s="64"/>
      <c r="AWX26" s="64"/>
      <c r="AWY26" s="64"/>
      <c r="AWZ26" s="64"/>
      <c r="AXA26" s="64"/>
      <c r="AXB26" s="64"/>
      <c r="AXC26" s="64"/>
      <c r="AXD26" s="64"/>
      <c r="AXE26" s="64"/>
      <c r="AXF26" s="64"/>
      <c r="AXG26" s="64"/>
      <c r="AXH26" s="64"/>
      <c r="AXI26" s="64"/>
      <c r="AXJ26" s="64"/>
      <c r="AXK26" s="64"/>
      <c r="AXL26" s="64"/>
      <c r="AXM26" s="64"/>
      <c r="AXN26" s="64"/>
      <c r="AXO26" s="64"/>
      <c r="AXP26" s="64"/>
      <c r="AXQ26" s="64"/>
      <c r="AXR26" s="64"/>
      <c r="AXS26" s="64"/>
      <c r="AXT26" s="64"/>
      <c r="AXU26" s="64"/>
      <c r="AXV26" s="64"/>
      <c r="AXW26" s="64"/>
      <c r="AXX26" s="64"/>
      <c r="AXY26" s="64"/>
      <c r="AXZ26" s="64"/>
      <c r="AYA26" s="64"/>
      <c r="AYB26" s="64"/>
      <c r="AYC26" s="64"/>
      <c r="AYD26" s="64"/>
      <c r="AYE26" s="64"/>
      <c r="AYF26" s="64"/>
      <c r="AYG26" s="64"/>
      <c r="AYH26" s="64"/>
      <c r="AYI26" s="64"/>
      <c r="AYJ26" s="64"/>
      <c r="AYK26" s="64"/>
      <c r="AYL26" s="64"/>
      <c r="AYM26" s="64"/>
      <c r="AYN26" s="64"/>
      <c r="AYO26" s="64"/>
      <c r="AYP26" s="64"/>
      <c r="AYQ26" s="64"/>
      <c r="AYR26" s="64"/>
      <c r="AYS26" s="64"/>
      <c r="AYT26" s="64"/>
      <c r="AYU26" s="64"/>
      <c r="AYV26" s="64"/>
      <c r="AYW26" s="64"/>
      <c r="AYX26" s="64"/>
      <c r="AYY26" s="64"/>
      <c r="AYZ26" s="64"/>
      <c r="AZA26" s="64"/>
      <c r="AZB26" s="64"/>
      <c r="AZC26" s="64"/>
      <c r="AZD26" s="64"/>
      <c r="AZE26" s="64"/>
      <c r="AZF26" s="64"/>
      <c r="AZG26" s="64"/>
      <c r="AZH26" s="64"/>
      <c r="AZI26" s="64"/>
      <c r="AZJ26" s="64"/>
      <c r="AZK26" s="64"/>
      <c r="AZL26" s="64"/>
      <c r="AZM26" s="64"/>
      <c r="AZN26" s="64"/>
      <c r="AZO26" s="64"/>
      <c r="AZP26" s="64"/>
      <c r="AZQ26" s="64"/>
      <c r="AZR26" s="64"/>
      <c r="AZS26" s="64"/>
      <c r="AZT26" s="64"/>
      <c r="AZU26" s="64"/>
      <c r="AZV26" s="64"/>
      <c r="AZW26" s="64"/>
      <c r="AZX26" s="64"/>
      <c r="AZY26" s="64"/>
      <c r="AZZ26" s="64"/>
      <c r="BAA26" s="64"/>
      <c r="BAB26" s="64"/>
      <c r="BAC26" s="64"/>
      <c r="BAD26" s="64"/>
      <c r="BAE26" s="64"/>
      <c r="BAF26" s="64"/>
      <c r="BAG26" s="64"/>
      <c r="BAH26" s="64"/>
      <c r="BAI26" s="64"/>
      <c r="BAJ26" s="64"/>
      <c r="BAK26" s="64"/>
      <c r="BAL26" s="64"/>
      <c r="BAM26" s="64"/>
      <c r="BAN26" s="64"/>
      <c r="BAO26" s="64"/>
      <c r="BAP26" s="64"/>
      <c r="BAQ26" s="64"/>
      <c r="BAR26" s="64"/>
      <c r="BAS26" s="64"/>
      <c r="BAT26" s="64"/>
      <c r="BAU26" s="64"/>
      <c r="BAV26" s="64"/>
      <c r="BAW26" s="64"/>
      <c r="BAX26" s="64"/>
      <c r="BAY26" s="64"/>
      <c r="BAZ26" s="64"/>
      <c r="BBA26" s="64"/>
      <c r="BBB26" s="64"/>
      <c r="BBC26" s="64"/>
      <c r="BBD26" s="64"/>
      <c r="BBE26" s="64"/>
      <c r="BBF26" s="64"/>
      <c r="BBG26" s="64"/>
      <c r="BBH26" s="64"/>
      <c r="BBI26" s="64"/>
      <c r="BBJ26" s="64"/>
      <c r="BBK26" s="64"/>
      <c r="BBL26" s="64"/>
      <c r="BBM26" s="64"/>
      <c r="BBN26" s="64"/>
      <c r="BBO26" s="64"/>
      <c r="BBP26" s="64"/>
      <c r="BBQ26" s="64"/>
      <c r="BBR26" s="64"/>
      <c r="BBS26" s="64"/>
      <c r="BBT26" s="64"/>
      <c r="BBU26" s="64"/>
      <c r="BBV26" s="64"/>
      <c r="BBW26" s="64"/>
      <c r="BBX26" s="64"/>
      <c r="BBY26" s="64"/>
      <c r="BBZ26" s="64"/>
      <c r="BCA26" s="64"/>
      <c r="BCB26" s="64"/>
      <c r="BCC26" s="64"/>
      <c r="BCD26" s="64"/>
      <c r="BCE26" s="64"/>
      <c r="BCF26" s="64"/>
      <c r="BCG26" s="64"/>
      <c r="BCH26" s="64"/>
      <c r="BCI26" s="64"/>
      <c r="BCJ26" s="64"/>
      <c r="BCK26" s="64"/>
      <c r="BCL26" s="64"/>
      <c r="BCM26" s="64"/>
      <c r="BCN26" s="64"/>
      <c r="BCO26" s="64"/>
      <c r="BCP26" s="64"/>
      <c r="BCQ26" s="64"/>
      <c r="BCR26" s="64"/>
      <c r="BCS26" s="64"/>
      <c r="BCT26" s="64"/>
      <c r="BCU26" s="64"/>
      <c r="BCV26" s="64"/>
      <c r="BCW26" s="64"/>
      <c r="BCX26" s="64"/>
      <c r="BCY26" s="64"/>
      <c r="BCZ26" s="64"/>
      <c r="BDA26" s="64"/>
      <c r="BDB26" s="64"/>
      <c r="BDC26" s="64"/>
      <c r="BDD26" s="64"/>
      <c r="BDE26" s="64"/>
      <c r="BDF26" s="64"/>
      <c r="BDG26" s="64"/>
      <c r="BDH26" s="64"/>
      <c r="BDI26" s="64"/>
      <c r="BDJ26" s="64"/>
      <c r="BDK26" s="64"/>
      <c r="BDL26" s="64"/>
      <c r="BDM26" s="64"/>
      <c r="BDN26" s="64"/>
      <c r="BDO26" s="64"/>
      <c r="BDP26" s="64"/>
      <c r="BDQ26" s="64"/>
      <c r="BDR26" s="64"/>
      <c r="BDS26" s="64"/>
      <c r="BDT26" s="64"/>
      <c r="BDU26" s="64"/>
      <c r="BDV26" s="64"/>
      <c r="BDW26" s="64"/>
      <c r="BDX26" s="64"/>
      <c r="BDY26" s="64"/>
      <c r="BDZ26" s="64"/>
      <c r="BEA26" s="64"/>
      <c r="BEB26" s="64"/>
      <c r="BEC26" s="64"/>
      <c r="BED26" s="64"/>
      <c r="BEE26" s="64"/>
      <c r="BEF26" s="64"/>
      <c r="BEG26" s="64"/>
      <c r="BEH26" s="64"/>
      <c r="BEI26" s="64"/>
      <c r="BEJ26" s="64"/>
      <c r="BEK26" s="64"/>
      <c r="BEL26" s="64"/>
      <c r="BEM26" s="64"/>
      <c r="BEN26" s="64"/>
      <c r="BEO26" s="64"/>
      <c r="BEP26" s="64"/>
      <c r="BEQ26" s="64"/>
      <c r="BER26" s="64"/>
      <c r="BES26" s="64"/>
      <c r="BET26" s="64"/>
      <c r="BEU26" s="64"/>
      <c r="BEV26" s="64"/>
      <c r="BEW26" s="64"/>
      <c r="BEX26" s="64"/>
      <c r="BEY26" s="64"/>
      <c r="BEZ26" s="64"/>
      <c r="BFA26" s="64"/>
      <c r="BFB26" s="64"/>
      <c r="BFC26" s="64"/>
      <c r="BFD26" s="64"/>
      <c r="BFE26" s="64"/>
      <c r="BFF26" s="64"/>
      <c r="BFG26" s="64"/>
      <c r="BFH26" s="64"/>
      <c r="BFI26" s="64"/>
      <c r="BFJ26" s="64"/>
      <c r="BFK26" s="64"/>
      <c r="BFL26" s="64"/>
      <c r="BFM26" s="64"/>
      <c r="BFN26" s="64"/>
      <c r="BFO26" s="64"/>
      <c r="BFP26" s="64"/>
      <c r="BFQ26" s="64"/>
      <c r="BFR26" s="64"/>
      <c r="BFS26" s="64"/>
      <c r="BFT26" s="64"/>
      <c r="BFU26" s="64"/>
      <c r="BFV26" s="64"/>
      <c r="BFW26" s="64"/>
      <c r="BFX26" s="64"/>
      <c r="BFY26" s="64"/>
      <c r="BFZ26" s="64"/>
      <c r="BGA26" s="64"/>
      <c r="BGB26" s="64"/>
      <c r="BGC26" s="64"/>
      <c r="BGD26" s="64"/>
      <c r="BGE26" s="64"/>
      <c r="BGF26" s="64"/>
      <c r="BGG26" s="64"/>
      <c r="BGH26" s="64"/>
      <c r="BGI26" s="64"/>
      <c r="BGJ26" s="64"/>
      <c r="BGK26" s="64"/>
      <c r="BGL26" s="64"/>
      <c r="BGM26" s="64"/>
      <c r="BGN26" s="64"/>
      <c r="BGO26" s="64"/>
      <c r="BGP26" s="64"/>
      <c r="BGQ26" s="64"/>
      <c r="BGR26" s="64"/>
      <c r="BGS26" s="64"/>
      <c r="BGT26" s="64"/>
      <c r="BGU26" s="64"/>
      <c r="BGV26" s="64"/>
      <c r="BGW26" s="64"/>
      <c r="BGX26" s="64"/>
      <c r="BGY26" s="64"/>
      <c r="BGZ26" s="64"/>
      <c r="BHA26" s="64"/>
      <c r="BHB26" s="64"/>
      <c r="BHC26" s="64"/>
      <c r="BHD26" s="64"/>
      <c r="BHE26" s="64"/>
      <c r="BHF26" s="64"/>
      <c r="BHG26" s="64"/>
      <c r="BHH26" s="64"/>
      <c r="BHI26" s="64"/>
      <c r="BHJ26" s="64"/>
      <c r="BHK26" s="64"/>
      <c r="BHL26" s="64"/>
      <c r="BHM26" s="64"/>
      <c r="BHN26" s="64"/>
      <c r="BHO26" s="64"/>
      <c r="BHP26" s="64"/>
      <c r="BHQ26" s="64"/>
      <c r="BHR26" s="64"/>
      <c r="BHS26" s="64"/>
      <c r="BHT26" s="64"/>
      <c r="BHU26" s="64"/>
      <c r="BHV26" s="64"/>
      <c r="BHW26" s="64"/>
      <c r="BHX26" s="64"/>
      <c r="BHY26" s="64"/>
      <c r="BHZ26" s="64"/>
      <c r="BIA26" s="64"/>
      <c r="BIB26" s="64"/>
      <c r="BIC26" s="64"/>
      <c r="BID26" s="64"/>
      <c r="BIE26" s="64"/>
      <c r="BIF26" s="64"/>
      <c r="BIG26" s="64"/>
      <c r="BIH26" s="64"/>
      <c r="BII26" s="64"/>
      <c r="BIJ26" s="64"/>
      <c r="BIK26" s="64"/>
      <c r="BIL26" s="64"/>
      <c r="BIM26" s="64"/>
      <c r="BIN26" s="64"/>
      <c r="BIO26" s="64"/>
      <c r="BIP26" s="64"/>
      <c r="BIQ26" s="64"/>
      <c r="BIR26" s="64"/>
      <c r="BIS26" s="64"/>
      <c r="BIT26" s="64"/>
      <c r="BIU26" s="64"/>
      <c r="BIV26" s="64"/>
      <c r="BIW26" s="64"/>
      <c r="BIX26" s="64"/>
      <c r="BIY26" s="64"/>
      <c r="BIZ26" s="64"/>
      <c r="BJA26" s="64"/>
      <c r="BJB26" s="64"/>
      <c r="BJC26" s="64"/>
      <c r="BJD26" s="64"/>
      <c r="BJE26" s="64"/>
      <c r="BJF26" s="64"/>
      <c r="BJG26" s="64"/>
      <c r="BJH26" s="64"/>
      <c r="BJI26" s="64"/>
      <c r="BJJ26" s="64"/>
      <c r="BJK26" s="64"/>
      <c r="BJL26" s="64"/>
      <c r="BJM26" s="64"/>
      <c r="BJN26" s="64"/>
      <c r="BJO26" s="64"/>
      <c r="BJP26" s="64"/>
      <c r="BJQ26" s="64"/>
      <c r="BJR26" s="64"/>
      <c r="BJS26" s="64"/>
      <c r="BJT26" s="64"/>
      <c r="BJU26" s="64"/>
      <c r="BJV26" s="64"/>
      <c r="BJW26" s="64"/>
      <c r="BJX26" s="64"/>
      <c r="BJY26" s="64"/>
      <c r="BJZ26" s="64"/>
      <c r="BKA26" s="64"/>
      <c r="BKB26" s="64"/>
      <c r="BKC26" s="64"/>
      <c r="BKD26" s="64"/>
      <c r="BKE26" s="64"/>
      <c r="BKF26" s="64"/>
      <c r="BKG26" s="64"/>
      <c r="BKH26" s="64"/>
      <c r="BKI26" s="64"/>
      <c r="BKJ26" s="64"/>
      <c r="BKK26" s="64"/>
      <c r="BKL26" s="64"/>
      <c r="BKM26" s="64"/>
      <c r="BKN26" s="64"/>
      <c r="BKO26" s="64"/>
      <c r="BKP26" s="64"/>
      <c r="BKQ26" s="64"/>
      <c r="BKR26" s="64"/>
      <c r="BKS26" s="64"/>
      <c r="BKT26" s="64"/>
      <c r="BKU26" s="64"/>
      <c r="BKV26" s="64"/>
      <c r="BKW26" s="64"/>
      <c r="BKX26" s="64"/>
      <c r="BKY26" s="64"/>
      <c r="BKZ26" s="64"/>
      <c r="BLA26" s="64"/>
      <c r="BLB26" s="64"/>
      <c r="BLC26" s="64"/>
      <c r="BLD26" s="64"/>
      <c r="BLE26" s="64"/>
      <c r="BLF26" s="64"/>
      <c r="BLG26" s="64"/>
      <c r="BLH26" s="64"/>
      <c r="BLI26" s="64"/>
      <c r="BLJ26" s="64"/>
      <c r="BLK26" s="64"/>
      <c r="BLL26" s="64"/>
      <c r="BLM26" s="64"/>
      <c r="BLN26" s="64"/>
      <c r="BLO26" s="64"/>
      <c r="BLP26" s="64"/>
      <c r="BLQ26" s="64"/>
      <c r="BLR26" s="64"/>
      <c r="BLS26" s="64"/>
      <c r="BLT26" s="64"/>
      <c r="BLU26" s="64"/>
      <c r="BLV26" s="64"/>
      <c r="BLW26" s="64"/>
      <c r="BLX26" s="64"/>
      <c r="BLY26" s="64"/>
      <c r="BLZ26" s="64"/>
      <c r="BMA26" s="64"/>
      <c r="BMB26" s="64"/>
      <c r="BMC26" s="64"/>
      <c r="BMD26" s="64"/>
      <c r="BME26" s="64"/>
      <c r="BMF26" s="64"/>
      <c r="BMG26" s="64"/>
      <c r="BMH26" s="64"/>
      <c r="BMI26" s="64"/>
      <c r="BMJ26" s="64"/>
      <c r="BMK26" s="64"/>
      <c r="BML26" s="64"/>
      <c r="BMM26" s="64"/>
      <c r="BMN26" s="64"/>
      <c r="BMO26" s="64"/>
      <c r="BMP26" s="64"/>
      <c r="BMQ26" s="64"/>
      <c r="BMR26" s="64"/>
      <c r="BMS26" s="64"/>
      <c r="BMT26" s="64"/>
      <c r="BMU26" s="64"/>
      <c r="BMV26" s="64"/>
      <c r="BMW26" s="64"/>
      <c r="BMX26" s="64"/>
      <c r="BMY26" s="64"/>
      <c r="BMZ26" s="64"/>
      <c r="BNA26" s="64"/>
      <c r="BNB26" s="64"/>
      <c r="BNC26" s="64"/>
      <c r="BND26" s="64"/>
      <c r="BNE26" s="64"/>
      <c r="BNF26" s="64"/>
      <c r="BNG26" s="64"/>
      <c r="BNH26" s="64"/>
      <c r="BNI26" s="64"/>
      <c r="BNJ26" s="64"/>
      <c r="BNK26" s="64"/>
      <c r="BNL26" s="64"/>
      <c r="BNM26" s="64"/>
      <c r="BNN26" s="64"/>
      <c r="BNO26" s="64"/>
      <c r="BNP26" s="64"/>
      <c r="BNQ26" s="64"/>
      <c r="BNR26" s="64"/>
      <c r="BNS26" s="64"/>
      <c r="BNT26" s="64"/>
      <c r="BNU26" s="64"/>
      <c r="BNV26" s="64"/>
      <c r="BNW26" s="64"/>
      <c r="BNX26" s="64"/>
      <c r="BNY26" s="64"/>
      <c r="BNZ26" s="64"/>
      <c r="BOA26" s="64"/>
      <c r="BOB26" s="64"/>
      <c r="BOC26" s="64"/>
      <c r="BOD26" s="64"/>
      <c r="BOE26" s="64"/>
      <c r="BOF26" s="64"/>
      <c r="BOG26" s="64"/>
      <c r="BOH26" s="64"/>
      <c r="BOI26" s="64"/>
      <c r="BOJ26" s="64"/>
      <c r="BOK26" s="64"/>
      <c r="BOL26" s="64"/>
      <c r="BOM26" s="64"/>
      <c r="BON26" s="64"/>
      <c r="BOO26" s="64"/>
      <c r="BOP26" s="64"/>
      <c r="BOQ26" s="64"/>
      <c r="BOR26" s="64"/>
      <c r="BOS26" s="64"/>
      <c r="BOT26" s="64"/>
      <c r="BOU26" s="64"/>
      <c r="BOV26" s="64"/>
      <c r="BOW26" s="64"/>
      <c r="BOX26" s="64"/>
      <c r="BOY26" s="64"/>
      <c r="BOZ26" s="64"/>
      <c r="BPA26" s="64"/>
      <c r="BPB26" s="64"/>
      <c r="BPC26" s="64"/>
      <c r="BPD26" s="64"/>
      <c r="BPE26" s="64"/>
      <c r="BPF26" s="64"/>
      <c r="BPG26" s="64"/>
      <c r="BPH26" s="64"/>
      <c r="BPI26" s="64"/>
      <c r="BPJ26" s="64"/>
      <c r="BPK26" s="64"/>
      <c r="BPL26" s="64"/>
      <c r="BPM26" s="64"/>
      <c r="BPN26" s="64"/>
      <c r="BPO26" s="64"/>
      <c r="BPP26" s="64"/>
      <c r="BPQ26" s="64"/>
      <c r="BPR26" s="64"/>
      <c r="BPS26" s="64"/>
      <c r="BPT26" s="64"/>
      <c r="BPU26" s="64"/>
      <c r="BPV26" s="64"/>
      <c r="BPW26" s="64"/>
      <c r="BPX26" s="64"/>
      <c r="BPY26" s="64"/>
      <c r="BPZ26" s="64"/>
      <c r="BQA26" s="64"/>
      <c r="BQB26" s="64"/>
      <c r="BQC26" s="64"/>
      <c r="BQD26" s="64"/>
      <c r="BQE26" s="64"/>
      <c r="BQF26" s="64"/>
      <c r="BQG26" s="64"/>
      <c r="BQH26" s="64"/>
      <c r="BQI26" s="64"/>
      <c r="BQJ26" s="64"/>
      <c r="BQK26" s="64"/>
      <c r="BQL26" s="64"/>
      <c r="BQM26" s="64"/>
      <c r="BQN26" s="64"/>
      <c r="BQO26" s="64"/>
      <c r="BQP26" s="64"/>
      <c r="BQQ26" s="64"/>
      <c r="BQR26" s="64"/>
      <c r="BQS26" s="64"/>
      <c r="BQT26" s="64"/>
      <c r="BQU26" s="64"/>
      <c r="BQV26" s="64"/>
      <c r="BQW26" s="64"/>
      <c r="BQX26" s="64"/>
      <c r="BQY26" s="64"/>
      <c r="BQZ26" s="64"/>
      <c r="BRA26" s="64"/>
      <c r="BRB26" s="64"/>
      <c r="BRC26" s="64"/>
      <c r="BRD26" s="64"/>
      <c r="BRE26" s="64"/>
      <c r="BRF26" s="64"/>
      <c r="BRG26" s="64"/>
      <c r="BRH26" s="64"/>
      <c r="BRI26" s="64"/>
      <c r="BRJ26" s="64"/>
      <c r="BRK26" s="64"/>
      <c r="BRL26" s="64"/>
      <c r="BRM26" s="64"/>
      <c r="BRN26" s="64"/>
      <c r="BRO26" s="64"/>
      <c r="BRP26" s="64"/>
      <c r="BRQ26" s="64"/>
      <c r="BRR26" s="64"/>
      <c r="BRS26" s="64"/>
      <c r="BRT26" s="64"/>
      <c r="BRU26" s="64"/>
      <c r="BRV26" s="64"/>
      <c r="BRW26" s="64"/>
      <c r="BRX26" s="64"/>
      <c r="BRY26" s="64"/>
      <c r="BRZ26" s="64"/>
      <c r="BSA26" s="64"/>
      <c r="BSB26" s="64"/>
      <c r="BSC26" s="64"/>
      <c r="BSD26" s="64"/>
      <c r="BSE26" s="64"/>
      <c r="BSF26" s="64"/>
      <c r="BSG26" s="64"/>
      <c r="BSH26" s="64"/>
      <c r="BSI26" s="64"/>
      <c r="BSJ26" s="64"/>
      <c r="BSK26" s="64"/>
      <c r="BSL26" s="64"/>
      <c r="BSM26" s="64"/>
      <c r="BSN26" s="64"/>
      <c r="BSO26" s="64"/>
      <c r="BSP26" s="64"/>
      <c r="BSQ26" s="64"/>
      <c r="BSR26" s="64"/>
      <c r="BSS26" s="64"/>
      <c r="BST26" s="64"/>
      <c r="BSU26" s="64"/>
      <c r="BSV26" s="64"/>
      <c r="BSW26" s="64"/>
      <c r="BSX26" s="64"/>
      <c r="BSY26" s="64"/>
      <c r="BSZ26" s="64"/>
      <c r="BTA26" s="64"/>
      <c r="BTB26" s="64"/>
      <c r="BTC26" s="64"/>
      <c r="BTD26" s="64"/>
      <c r="BTE26" s="64"/>
      <c r="BTF26" s="64"/>
      <c r="BTG26" s="64"/>
      <c r="BTH26" s="64"/>
      <c r="BTI26" s="64"/>
      <c r="BTJ26" s="64"/>
      <c r="BTK26" s="64"/>
      <c r="BTL26" s="64"/>
      <c r="BTM26" s="64"/>
      <c r="BTN26" s="64"/>
      <c r="BTO26" s="64"/>
      <c r="BTP26" s="64"/>
      <c r="BTQ26" s="64"/>
      <c r="BTR26" s="64"/>
      <c r="BTS26" s="64"/>
      <c r="BTT26" s="64"/>
      <c r="BTU26" s="64"/>
      <c r="BTV26" s="64"/>
      <c r="BTW26" s="64"/>
      <c r="BTX26" s="64"/>
      <c r="BTY26" s="64"/>
      <c r="BTZ26" s="64"/>
      <c r="BUA26" s="64"/>
      <c r="BUB26" s="64"/>
      <c r="BUC26" s="64"/>
      <c r="BUD26" s="64"/>
      <c r="BUE26" s="64"/>
      <c r="BUF26" s="64"/>
      <c r="BUG26" s="64"/>
      <c r="BUH26" s="64"/>
      <c r="BUI26" s="64"/>
      <c r="BUJ26" s="64"/>
      <c r="BUK26" s="64"/>
      <c r="BUL26" s="64"/>
      <c r="BUM26" s="64"/>
      <c r="BUN26" s="64"/>
      <c r="BUO26" s="64"/>
      <c r="BUP26" s="64"/>
      <c r="BUQ26" s="64"/>
      <c r="BUR26" s="64"/>
      <c r="BUS26" s="64"/>
      <c r="BUT26" s="64"/>
      <c r="BUU26" s="64"/>
      <c r="BUV26" s="64"/>
      <c r="BUW26" s="64"/>
      <c r="BUX26" s="64"/>
      <c r="BUY26" s="64"/>
      <c r="BUZ26" s="64"/>
      <c r="BVA26" s="64"/>
      <c r="BVB26" s="64"/>
      <c r="BVC26" s="64"/>
      <c r="BVD26" s="64"/>
      <c r="BVE26" s="64"/>
      <c r="BVF26" s="64"/>
      <c r="BVG26" s="64"/>
      <c r="BVH26" s="64"/>
      <c r="BVI26" s="64"/>
      <c r="BVJ26" s="64"/>
      <c r="BVK26" s="64"/>
      <c r="BVL26" s="64"/>
      <c r="BVM26" s="64"/>
      <c r="BVN26" s="64"/>
      <c r="BVO26" s="64"/>
      <c r="BVP26" s="64"/>
      <c r="BVQ26" s="64"/>
      <c r="BVR26" s="64"/>
      <c r="BVS26" s="64"/>
      <c r="BVT26" s="64"/>
      <c r="BVU26" s="64"/>
      <c r="BVV26" s="64"/>
      <c r="BVW26" s="64"/>
      <c r="BVX26" s="64"/>
      <c r="BVY26" s="64"/>
      <c r="BVZ26" s="64"/>
      <c r="BWA26" s="64"/>
      <c r="BWB26" s="64"/>
      <c r="BWC26" s="64"/>
      <c r="BWD26" s="64"/>
      <c r="BWE26" s="64"/>
      <c r="BWF26" s="64"/>
      <c r="BWG26" s="64"/>
      <c r="BWH26" s="64"/>
      <c r="BWI26" s="64"/>
      <c r="BWJ26" s="64"/>
      <c r="BWK26" s="64"/>
      <c r="BWL26" s="64"/>
      <c r="BWM26" s="64"/>
      <c r="BWN26" s="64"/>
      <c r="BWO26" s="64"/>
      <c r="BWP26" s="64"/>
      <c r="BWQ26" s="64"/>
      <c r="BWR26" s="64"/>
      <c r="BWS26" s="64"/>
      <c r="BWT26" s="64"/>
      <c r="BWU26" s="64"/>
      <c r="BWV26" s="64"/>
      <c r="BWW26" s="64"/>
      <c r="BWX26" s="64"/>
      <c r="BWY26" s="64"/>
      <c r="BWZ26" s="64"/>
      <c r="BXA26" s="64"/>
      <c r="BXB26" s="64"/>
      <c r="BXC26" s="64"/>
      <c r="BXD26" s="64"/>
      <c r="BXE26" s="64"/>
      <c r="BXF26" s="64"/>
      <c r="BXG26" s="64"/>
      <c r="BXH26" s="64"/>
      <c r="BXI26" s="64"/>
      <c r="BXJ26" s="64"/>
      <c r="BXK26" s="64"/>
      <c r="BXL26" s="64"/>
      <c r="BXM26" s="64"/>
      <c r="BXN26" s="64"/>
      <c r="BXO26" s="64"/>
      <c r="BXP26" s="64"/>
      <c r="BXQ26" s="64"/>
      <c r="BXR26" s="64"/>
      <c r="BXS26" s="64"/>
      <c r="BXT26" s="64"/>
      <c r="BXU26" s="64"/>
      <c r="BXV26" s="64"/>
      <c r="BXW26" s="64"/>
      <c r="BXX26" s="64"/>
      <c r="BXY26" s="64"/>
      <c r="BXZ26" s="64"/>
      <c r="BYA26" s="64"/>
      <c r="BYB26" s="64"/>
      <c r="BYC26" s="64"/>
      <c r="BYD26" s="64"/>
      <c r="BYE26" s="64"/>
      <c r="BYF26" s="64"/>
      <c r="BYG26" s="64"/>
      <c r="BYH26" s="64"/>
      <c r="BYI26" s="64"/>
      <c r="BYJ26" s="64"/>
      <c r="BYK26" s="64"/>
      <c r="BYL26" s="64"/>
      <c r="BYM26" s="64"/>
      <c r="BYN26" s="64"/>
      <c r="BYO26" s="64"/>
      <c r="BYP26" s="64"/>
      <c r="BYQ26" s="64"/>
      <c r="BYR26" s="64"/>
      <c r="BYS26" s="64"/>
      <c r="BYT26" s="64"/>
      <c r="BYU26" s="64"/>
      <c r="BYV26" s="64"/>
      <c r="BYW26" s="64"/>
      <c r="BYX26" s="64"/>
      <c r="BYY26" s="64"/>
      <c r="BYZ26" s="64"/>
      <c r="BZA26" s="64"/>
      <c r="BZB26" s="64"/>
      <c r="BZC26" s="64"/>
      <c r="BZD26" s="64"/>
      <c r="BZE26" s="64"/>
      <c r="BZF26" s="64"/>
      <c r="BZG26" s="64"/>
      <c r="BZH26" s="64"/>
      <c r="BZI26" s="64"/>
      <c r="BZJ26" s="64"/>
      <c r="BZK26" s="64"/>
      <c r="BZL26" s="64"/>
      <c r="BZM26" s="64"/>
      <c r="BZN26" s="64"/>
      <c r="BZO26" s="64"/>
      <c r="BZP26" s="64"/>
      <c r="BZQ26" s="64"/>
      <c r="BZR26" s="64"/>
      <c r="BZS26" s="64"/>
      <c r="BZT26" s="64"/>
      <c r="BZU26" s="64"/>
      <c r="BZV26" s="64"/>
      <c r="BZW26" s="64"/>
      <c r="BZX26" s="64"/>
      <c r="BZY26" s="64"/>
      <c r="BZZ26" s="64"/>
      <c r="CAA26" s="64"/>
      <c r="CAB26" s="64"/>
      <c r="CAC26" s="64"/>
      <c r="CAD26" s="64"/>
      <c r="CAE26" s="64"/>
      <c r="CAF26" s="64"/>
      <c r="CAG26" s="64"/>
      <c r="CAH26" s="64"/>
      <c r="CAI26" s="64"/>
      <c r="CAJ26" s="64"/>
      <c r="CAK26" s="64"/>
      <c r="CAL26" s="64"/>
      <c r="CAM26" s="64"/>
      <c r="CAN26" s="64"/>
      <c r="CAO26" s="64"/>
      <c r="CAP26" s="64"/>
      <c r="CAQ26" s="64"/>
      <c r="CAR26" s="64"/>
      <c r="CAS26" s="64"/>
      <c r="CAT26" s="64"/>
      <c r="CAU26" s="64"/>
      <c r="CAV26" s="64"/>
      <c r="CAW26" s="64"/>
      <c r="CAX26" s="64"/>
      <c r="CAY26" s="64"/>
      <c r="CAZ26" s="64"/>
      <c r="CBA26" s="64"/>
      <c r="CBB26" s="64"/>
      <c r="CBC26" s="64"/>
      <c r="CBD26" s="64"/>
      <c r="CBE26" s="64"/>
      <c r="CBF26" s="64"/>
      <c r="CBG26" s="64"/>
      <c r="CBH26" s="64"/>
      <c r="CBI26" s="64"/>
      <c r="CBJ26" s="64"/>
      <c r="CBK26" s="64"/>
      <c r="CBL26" s="64"/>
      <c r="CBM26" s="64"/>
      <c r="CBN26" s="64"/>
      <c r="CBO26" s="64"/>
      <c r="CBP26" s="64"/>
      <c r="CBQ26" s="64"/>
      <c r="CBR26" s="64"/>
      <c r="CBS26" s="64"/>
      <c r="CBT26" s="64"/>
      <c r="CBU26" s="64"/>
      <c r="CBV26" s="64"/>
      <c r="CBW26" s="64"/>
      <c r="CBX26" s="64"/>
      <c r="CBY26" s="64"/>
      <c r="CBZ26" s="64"/>
      <c r="CCA26" s="64"/>
      <c r="CCB26" s="64"/>
      <c r="CCC26" s="64"/>
      <c r="CCD26" s="64"/>
      <c r="CCE26" s="64"/>
      <c r="CCF26" s="64"/>
      <c r="CCG26" s="64"/>
      <c r="CCH26" s="64"/>
      <c r="CCI26" s="64"/>
      <c r="CCJ26" s="64"/>
      <c r="CCK26" s="64"/>
      <c r="CCL26" s="64"/>
      <c r="CCM26" s="64"/>
      <c r="CCN26" s="64"/>
      <c r="CCO26" s="64"/>
      <c r="CCP26" s="64"/>
      <c r="CCQ26" s="64"/>
      <c r="CCR26" s="64"/>
      <c r="CCS26" s="64"/>
      <c r="CCT26" s="64"/>
      <c r="CCU26" s="64"/>
      <c r="CCV26" s="64"/>
      <c r="CCW26" s="64"/>
      <c r="CCX26" s="64"/>
      <c r="CCY26" s="64"/>
      <c r="CCZ26" s="64"/>
      <c r="CDA26" s="64"/>
      <c r="CDB26" s="64"/>
      <c r="CDC26" s="64"/>
      <c r="CDD26" s="64"/>
      <c r="CDE26" s="64"/>
      <c r="CDF26" s="64"/>
      <c r="CDG26" s="64"/>
      <c r="CDH26" s="64"/>
      <c r="CDI26" s="64"/>
      <c r="CDJ26" s="64"/>
      <c r="CDK26" s="64"/>
      <c r="CDL26" s="64"/>
      <c r="CDM26" s="64"/>
      <c r="CDN26" s="64"/>
      <c r="CDO26" s="64"/>
      <c r="CDP26" s="64"/>
      <c r="CDQ26" s="64"/>
      <c r="CDR26" s="64"/>
      <c r="CDS26" s="64"/>
      <c r="CDT26" s="64"/>
      <c r="CDU26" s="64"/>
      <c r="CDV26" s="64"/>
      <c r="CDW26" s="64"/>
      <c r="CDX26" s="64"/>
      <c r="CDY26" s="64"/>
      <c r="CDZ26" s="64"/>
      <c r="CEA26" s="64"/>
      <c r="CEB26" s="64"/>
      <c r="CEC26" s="64"/>
      <c r="CED26" s="64"/>
      <c r="CEE26" s="64"/>
      <c r="CEF26" s="64"/>
      <c r="CEG26" s="64"/>
      <c r="CEH26" s="64"/>
      <c r="CEI26" s="64"/>
      <c r="CEJ26" s="64"/>
      <c r="CEK26" s="64"/>
      <c r="CEL26" s="64"/>
      <c r="CEM26" s="64"/>
      <c r="CEN26" s="64"/>
      <c r="CEO26" s="64"/>
      <c r="CEP26" s="64"/>
      <c r="CEQ26" s="64"/>
      <c r="CER26" s="64"/>
      <c r="CES26" s="64"/>
      <c r="CET26" s="64"/>
      <c r="CEU26" s="64"/>
      <c r="CEV26" s="64"/>
      <c r="CEW26" s="64"/>
      <c r="CEX26" s="64"/>
      <c r="CEY26" s="64"/>
      <c r="CEZ26" s="64"/>
      <c r="CFA26" s="64"/>
      <c r="CFB26" s="64"/>
      <c r="CFC26" s="64"/>
      <c r="CFD26" s="64"/>
      <c r="CFE26" s="64"/>
      <c r="CFF26" s="64"/>
      <c r="CFG26" s="64"/>
      <c r="CFH26" s="64"/>
      <c r="CFI26" s="64"/>
      <c r="CFJ26" s="64"/>
      <c r="CFK26" s="64"/>
      <c r="CFL26" s="64"/>
      <c r="CFM26" s="64"/>
      <c r="CFN26" s="64"/>
      <c r="CFO26" s="64"/>
      <c r="CFP26" s="64"/>
      <c r="CFQ26" s="64"/>
      <c r="CFR26" s="64"/>
      <c r="CFS26" s="64"/>
      <c r="CFT26" s="64"/>
      <c r="CFU26" s="64"/>
      <c r="CFV26" s="64"/>
      <c r="CFW26" s="64"/>
      <c r="CFX26" s="64"/>
      <c r="CFY26" s="64"/>
      <c r="CFZ26" s="64"/>
      <c r="CGA26" s="64"/>
      <c r="CGB26" s="64"/>
      <c r="CGC26" s="64"/>
      <c r="CGD26" s="64"/>
      <c r="CGE26" s="64"/>
      <c r="CGF26" s="64"/>
      <c r="CGG26" s="64"/>
      <c r="CGH26" s="64"/>
      <c r="CGI26" s="64"/>
      <c r="CGJ26" s="64"/>
      <c r="CGK26" s="64"/>
      <c r="CGL26" s="64"/>
      <c r="CGM26" s="64"/>
      <c r="CGN26" s="64"/>
      <c r="CGO26" s="64"/>
      <c r="CGP26" s="64"/>
      <c r="CGQ26" s="64"/>
      <c r="CGR26" s="64"/>
      <c r="CGS26" s="64"/>
      <c r="CGT26" s="64"/>
      <c r="CGU26" s="64"/>
      <c r="CGV26" s="64"/>
      <c r="CGW26" s="64"/>
      <c r="CGX26" s="64"/>
      <c r="CGY26" s="64"/>
      <c r="CGZ26" s="64"/>
      <c r="CHA26" s="64"/>
      <c r="CHB26" s="64"/>
      <c r="CHC26" s="64"/>
      <c r="CHD26" s="64"/>
      <c r="CHE26" s="64"/>
      <c r="CHF26" s="64"/>
      <c r="CHG26" s="64"/>
      <c r="CHH26" s="64"/>
      <c r="CHI26" s="64"/>
      <c r="CHJ26" s="64"/>
      <c r="CHK26" s="64"/>
      <c r="CHL26" s="64"/>
      <c r="CHM26" s="64"/>
      <c r="CHN26" s="64"/>
      <c r="CHO26" s="64"/>
      <c r="CHP26" s="64"/>
      <c r="CHQ26" s="64"/>
      <c r="CHR26" s="64"/>
      <c r="CHS26" s="64"/>
      <c r="CHT26" s="64"/>
      <c r="CHU26" s="64"/>
      <c r="CHV26" s="64"/>
      <c r="CHW26" s="64"/>
      <c r="CHX26" s="64"/>
      <c r="CHY26" s="64"/>
      <c r="CHZ26" s="64"/>
      <c r="CIA26" s="64"/>
      <c r="CIB26" s="64"/>
      <c r="CIC26" s="64"/>
      <c r="CID26" s="64"/>
      <c r="CIE26" s="64"/>
      <c r="CIF26" s="64"/>
      <c r="CIG26" s="64"/>
      <c r="CIH26" s="64"/>
      <c r="CII26" s="64"/>
      <c r="CIJ26" s="64"/>
      <c r="CIK26" s="64"/>
      <c r="CIL26" s="64"/>
      <c r="CIM26" s="64"/>
      <c r="CIN26" s="64"/>
      <c r="CIO26" s="64"/>
      <c r="CIP26" s="64"/>
      <c r="CIQ26" s="64"/>
      <c r="CIR26" s="64"/>
      <c r="CIS26" s="64"/>
      <c r="CIT26" s="64"/>
      <c r="CIU26" s="64"/>
      <c r="CIV26" s="64"/>
      <c r="CIW26" s="64"/>
      <c r="CIX26" s="64"/>
      <c r="CIY26" s="64"/>
      <c r="CIZ26" s="64"/>
      <c r="CJA26" s="64"/>
      <c r="CJB26" s="64"/>
      <c r="CJC26" s="64"/>
      <c r="CJD26" s="64"/>
      <c r="CJE26" s="64"/>
      <c r="CJF26" s="64"/>
      <c r="CJG26" s="64"/>
      <c r="CJH26" s="64"/>
      <c r="CJI26" s="64"/>
      <c r="CJJ26" s="64"/>
      <c r="CJK26" s="64"/>
      <c r="CJL26" s="64"/>
      <c r="CJM26" s="64"/>
      <c r="CJN26" s="64"/>
      <c r="CJO26" s="64"/>
      <c r="CJP26" s="64"/>
      <c r="CJQ26" s="64"/>
      <c r="CJR26" s="64"/>
      <c r="CJS26" s="64"/>
      <c r="CJT26" s="64"/>
      <c r="CJU26" s="64"/>
      <c r="CJV26" s="64"/>
      <c r="CJW26" s="64"/>
      <c r="CJX26" s="64"/>
      <c r="CJY26" s="64"/>
      <c r="CJZ26" s="64"/>
      <c r="CKA26" s="64"/>
      <c r="CKB26" s="64"/>
      <c r="CKC26" s="64"/>
      <c r="CKD26" s="64"/>
      <c r="CKE26" s="64"/>
      <c r="CKF26" s="64"/>
      <c r="CKG26" s="64"/>
      <c r="CKH26" s="64"/>
      <c r="CKI26" s="64"/>
      <c r="CKJ26" s="64"/>
      <c r="CKK26" s="64"/>
      <c r="CKL26" s="64"/>
      <c r="CKM26" s="64"/>
      <c r="CKN26" s="64"/>
      <c r="CKO26" s="64"/>
      <c r="CKP26" s="64"/>
      <c r="CKQ26" s="64"/>
      <c r="CKR26" s="64"/>
      <c r="CKS26" s="64"/>
      <c r="CKT26" s="64"/>
      <c r="CKU26" s="64"/>
      <c r="CKV26" s="64"/>
      <c r="CKW26" s="64"/>
      <c r="CKX26" s="64"/>
      <c r="CKY26" s="64"/>
      <c r="CKZ26" s="64"/>
      <c r="CLA26" s="64"/>
      <c r="CLB26" s="64"/>
      <c r="CLC26" s="64"/>
      <c r="CLD26" s="64"/>
      <c r="CLE26" s="64"/>
      <c r="CLF26" s="64"/>
      <c r="CLG26" s="64"/>
      <c r="CLH26" s="64"/>
      <c r="CLI26" s="64"/>
      <c r="CLJ26" s="64"/>
      <c r="CLK26" s="64"/>
      <c r="CLL26" s="64"/>
      <c r="CLM26" s="64"/>
      <c r="CLN26" s="64"/>
      <c r="CLO26" s="64"/>
      <c r="CLP26" s="64"/>
      <c r="CLQ26" s="64"/>
      <c r="CLR26" s="64"/>
      <c r="CLS26" s="64"/>
      <c r="CLT26" s="64"/>
      <c r="CLU26" s="64"/>
      <c r="CLV26" s="64"/>
      <c r="CLW26" s="64"/>
      <c r="CLX26" s="64"/>
      <c r="CLY26" s="64"/>
      <c r="CLZ26" s="64"/>
      <c r="CMA26" s="64"/>
      <c r="CMB26" s="64"/>
      <c r="CMC26" s="64"/>
      <c r="CMD26" s="64"/>
      <c r="CME26" s="64"/>
      <c r="CMF26" s="64"/>
      <c r="CMG26" s="64"/>
      <c r="CMH26" s="64"/>
      <c r="CMI26" s="64"/>
      <c r="CMJ26" s="64"/>
      <c r="CMK26" s="64"/>
      <c r="CML26" s="64"/>
      <c r="CMM26" s="64"/>
      <c r="CMN26" s="64"/>
      <c r="CMO26" s="64"/>
      <c r="CMP26" s="64"/>
      <c r="CMQ26" s="64"/>
      <c r="CMR26" s="64"/>
      <c r="CMS26" s="64"/>
      <c r="CMT26" s="64"/>
      <c r="CMU26" s="64"/>
      <c r="CMV26" s="64"/>
      <c r="CMW26" s="64"/>
      <c r="CMX26" s="64"/>
      <c r="CMY26" s="64"/>
      <c r="CMZ26" s="64"/>
      <c r="CNA26" s="64"/>
      <c r="CNB26" s="64"/>
      <c r="CNC26" s="64"/>
      <c r="CND26" s="64"/>
      <c r="CNE26" s="64"/>
      <c r="CNF26" s="64"/>
      <c r="CNG26" s="64"/>
      <c r="CNH26" s="64"/>
      <c r="CNI26" s="64"/>
      <c r="CNJ26" s="64"/>
      <c r="CNK26" s="64"/>
      <c r="CNL26" s="64"/>
      <c r="CNM26" s="64"/>
      <c r="CNN26" s="64"/>
      <c r="CNO26" s="64"/>
      <c r="CNP26" s="64"/>
      <c r="CNQ26" s="64"/>
      <c r="CNR26" s="64"/>
      <c r="CNS26" s="64"/>
      <c r="CNT26" s="64"/>
      <c r="CNU26" s="64"/>
      <c r="CNV26" s="64"/>
      <c r="CNW26" s="64"/>
      <c r="CNX26" s="64"/>
      <c r="CNY26" s="64"/>
      <c r="CNZ26" s="64"/>
      <c r="COA26" s="64"/>
      <c r="COB26" s="64"/>
      <c r="COC26" s="64"/>
      <c r="COD26" s="64"/>
      <c r="COE26" s="64"/>
      <c r="COF26" s="64"/>
      <c r="COG26" s="64"/>
      <c r="COH26" s="64"/>
      <c r="COI26" s="64"/>
      <c r="COJ26" s="64"/>
      <c r="COK26" s="64"/>
      <c r="COL26" s="64"/>
      <c r="COM26" s="64"/>
      <c r="CON26" s="64"/>
      <c r="COO26" s="64"/>
      <c r="COP26" s="64"/>
      <c r="COQ26" s="64"/>
      <c r="COR26" s="64"/>
      <c r="COS26" s="64"/>
      <c r="COT26" s="64"/>
      <c r="COU26" s="64"/>
      <c r="COV26" s="64"/>
      <c r="COW26" s="64"/>
      <c r="COX26" s="64"/>
      <c r="COY26" s="64"/>
      <c r="COZ26" s="64"/>
      <c r="CPA26" s="64"/>
      <c r="CPB26" s="64"/>
      <c r="CPC26" s="64"/>
      <c r="CPD26" s="64"/>
      <c r="CPE26" s="64"/>
      <c r="CPF26" s="64"/>
      <c r="CPG26" s="64"/>
      <c r="CPH26" s="64"/>
      <c r="CPI26" s="64"/>
      <c r="CPJ26" s="64"/>
      <c r="CPK26" s="64"/>
      <c r="CPL26" s="64"/>
      <c r="CPM26" s="64"/>
      <c r="CPN26" s="64"/>
      <c r="CPO26" s="64"/>
      <c r="CPP26" s="64"/>
      <c r="CPQ26" s="64"/>
      <c r="CPR26" s="64"/>
      <c r="CPS26" s="64"/>
      <c r="CPT26" s="64"/>
      <c r="CPU26" s="64"/>
      <c r="CPV26" s="64"/>
      <c r="CPW26" s="64"/>
      <c r="CPX26" s="64"/>
    </row>
    <row r="27" spans="1:2468" s="61" customFormat="1">
      <c r="A27" s="61" t="s">
        <v>14</v>
      </c>
      <c r="B27" s="162" t="s">
        <v>484</v>
      </c>
      <c r="C27" s="61" t="s">
        <v>89</v>
      </c>
      <c r="D27" s="61" t="s">
        <v>90</v>
      </c>
      <c r="E27" s="61" t="s">
        <v>91</v>
      </c>
      <c r="F27" s="61" t="s">
        <v>3</v>
      </c>
      <c r="G27" s="61" t="s">
        <v>42</v>
      </c>
      <c r="H27" s="57" t="s">
        <v>516</v>
      </c>
      <c r="I27" s="57" t="s">
        <v>517</v>
      </c>
    </row>
    <row r="28" spans="1:2468" s="5" customFormat="1">
      <c r="A28" s="5" t="s">
        <v>92</v>
      </c>
      <c r="B28" s="176"/>
      <c r="H28" s="4"/>
      <c r="I28" s="4"/>
    </row>
    <row r="29" spans="1:2468" s="65" customFormat="1">
      <c r="A29" s="65" t="s">
        <v>511</v>
      </c>
      <c r="B29" s="162" t="s">
        <v>484</v>
      </c>
      <c r="C29" s="65" t="s">
        <v>512</v>
      </c>
      <c r="D29" s="65" t="s">
        <v>513</v>
      </c>
      <c r="H29" s="64"/>
      <c r="I29" s="64"/>
    </row>
    <row r="30" spans="1:2468" s="57" customFormat="1">
      <c r="A30" s="13" t="s">
        <v>20</v>
      </c>
      <c r="B30" s="162" t="s">
        <v>484</v>
      </c>
      <c r="C30" s="57" t="s">
        <v>364</v>
      </c>
      <c r="D30" s="57" t="s">
        <v>128</v>
      </c>
      <c r="E30" s="57" t="s">
        <v>17</v>
      </c>
      <c r="F30" s="57" t="s">
        <v>22</v>
      </c>
      <c r="G30" s="57" t="s">
        <v>169</v>
      </c>
      <c r="H30" s="57" t="s">
        <v>518</v>
      </c>
      <c r="I30" s="57" t="s">
        <v>519</v>
      </c>
    </row>
    <row r="31" spans="1:2468" s="61" customFormat="1">
      <c r="A31" s="61" t="s">
        <v>520</v>
      </c>
      <c r="B31" s="162" t="s">
        <v>484</v>
      </c>
      <c r="C31" s="61" t="s">
        <v>345</v>
      </c>
      <c r="D31" s="61" t="s">
        <v>346</v>
      </c>
      <c r="E31" s="61" t="s">
        <v>83</v>
      </c>
      <c r="F31" s="61" t="s">
        <v>22</v>
      </c>
      <c r="G31" s="61" t="s">
        <v>120</v>
      </c>
      <c r="H31" s="57" t="s">
        <v>521</v>
      </c>
      <c r="I31" s="57" t="s">
        <v>522</v>
      </c>
    </row>
    <row r="32" spans="1:2468" s="61" customFormat="1">
      <c r="A32" s="61" t="s">
        <v>523</v>
      </c>
      <c r="B32" s="162" t="s">
        <v>484</v>
      </c>
      <c r="C32" s="57" t="s">
        <v>155</v>
      </c>
      <c r="D32" s="57" t="s">
        <v>76</v>
      </c>
      <c r="E32" s="57" t="s">
        <v>21</v>
      </c>
      <c r="F32" s="57" t="s">
        <v>9</v>
      </c>
      <c r="G32" s="57" t="s">
        <v>42</v>
      </c>
      <c r="H32" s="132" t="s">
        <v>524</v>
      </c>
      <c r="I32" s="133" t="s">
        <v>525</v>
      </c>
    </row>
    <row r="33" spans="1:2468" s="61" customFormat="1" ht="16.5" customHeight="1">
      <c r="A33" s="61" t="s">
        <v>729</v>
      </c>
      <c r="B33" s="162" t="s">
        <v>484</v>
      </c>
      <c r="C33" s="61" t="s">
        <v>117</v>
      </c>
      <c r="D33" s="61" t="s">
        <v>118</v>
      </c>
      <c r="E33" s="61" t="s">
        <v>11</v>
      </c>
      <c r="F33" s="61" t="s">
        <v>3</v>
      </c>
      <c r="G33" s="61" t="s">
        <v>37</v>
      </c>
      <c r="H33" s="57" t="s">
        <v>497</v>
      </c>
      <c r="I33" s="57" t="s">
        <v>498</v>
      </c>
    </row>
    <row r="34" spans="1:2468" s="61" customFormat="1">
      <c r="A34" s="61" t="s">
        <v>725</v>
      </c>
      <c r="B34" s="162" t="s">
        <v>484</v>
      </c>
      <c r="C34" s="61" t="s">
        <v>314</v>
      </c>
      <c r="D34" s="61" t="s">
        <v>724</v>
      </c>
      <c r="E34" s="57" t="s">
        <v>85</v>
      </c>
      <c r="F34" s="57" t="s">
        <v>3</v>
      </c>
      <c r="G34" s="57" t="s">
        <v>19</v>
      </c>
      <c r="H34" s="57" t="s">
        <v>529</v>
      </c>
      <c r="I34" s="134" t="s">
        <v>530</v>
      </c>
    </row>
    <row r="35" spans="1:2468" s="117" customFormat="1">
      <c r="A35" s="65" t="s">
        <v>744</v>
      </c>
      <c r="B35" s="162" t="s">
        <v>484</v>
      </c>
      <c r="C35" s="64" t="s">
        <v>319</v>
      </c>
      <c r="D35" s="64"/>
      <c r="E35" s="64"/>
      <c r="F35" s="64"/>
      <c r="G35" s="64" t="s">
        <v>320</v>
      </c>
      <c r="H35" s="158" t="s">
        <v>492</v>
      </c>
      <c r="I35" s="64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  <c r="AB35" s="61"/>
      <c r="AC35" s="61"/>
      <c r="AD35" s="61"/>
      <c r="AE35" s="61"/>
      <c r="AF35" s="61"/>
      <c r="AG35" s="61"/>
      <c r="AH35" s="61"/>
      <c r="AI35" s="61"/>
      <c r="AJ35" s="61"/>
      <c r="AK35" s="61"/>
      <c r="AL35" s="61"/>
      <c r="AM35" s="61"/>
      <c r="AN35" s="61"/>
      <c r="AO35" s="61"/>
      <c r="AP35" s="61"/>
      <c r="AQ35" s="61"/>
      <c r="AR35" s="61"/>
      <c r="AS35" s="61"/>
      <c r="AT35" s="61"/>
      <c r="AU35" s="61"/>
      <c r="AV35" s="61"/>
      <c r="AW35" s="61"/>
      <c r="AX35" s="61"/>
      <c r="AY35" s="61"/>
      <c r="AZ35" s="61"/>
      <c r="BA35" s="61"/>
      <c r="BB35" s="61"/>
      <c r="BC35" s="61"/>
      <c r="BD35" s="61"/>
      <c r="BE35" s="61"/>
      <c r="BF35" s="61"/>
      <c r="BG35" s="61"/>
      <c r="BH35" s="61"/>
      <c r="BI35" s="61"/>
      <c r="BJ35" s="61"/>
      <c r="BK35" s="61"/>
      <c r="BL35" s="61"/>
      <c r="BM35" s="61"/>
      <c r="BN35" s="61"/>
      <c r="BO35" s="61"/>
      <c r="BP35" s="61"/>
      <c r="BQ35" s="61"/>
      <c r="BR35" s="61"/>
      <c r="BS35" s="61"/>
      <c r="BT35" s="61"/>
      <c r="BU35" s="61"/>
      <c r="BV35" s="61"/>
      <c r="BW35" s="61"/>
      <c r="BX35" s="61"/>
      <c r="BY35" s="61"/>
      <c r="BZ35" s="61"/>
      <c r="CA35" s="61"/>
      <c r="CB35" s="61"/>
      <c r="CC35" s="61"/>
      <c r="CD35" s="61"/>
      <c r="CE35" s="61"/>
      <c r="CF35" s="61"/>
      <c r="CG35" s="61"/>
      <c r="CH35" s="61"/>
      <c r="CI35" s="61"/>
      <c r="CJ35" s="61"/>
      <c r="CK35" s="61"/>
      <c r="CL35" s="61"/>
      <c r="CM35" s="61"/>
      <c r="CN35" s="61"/>
      <c r="CO35" s="61"/>
      <c r="CP35" s="61"/>
      <c r="CQ35" s="61"/>
      <c r="CR35" s="61"/>
      <c r="CS35" s="61"/>
      <c r="CT35" s="61"/>
      <c r="CU35" s="61"/>
      <c r="CV35" s="61"/>
      <c r="CW35" s="61"/>
      <c r="CX35" s="61"/>
      <c r="CY35" s="61"/>
      <c r="CZ35" s="61"/>
      <c r="DA35" s="61"/>
      <c r="DB35" s="61"/>
      <c r="DC35" s="61"/>
      <c r="DD35" s="61"/>
      <c r="DE35" s="61"/>
      <c r="DF35" s="61"/>
      <c r="DG35" s="61"/>
      <c r="DH35" s="61"/>
      <c r="DI35" s="61"/>
      <c r="DJ35" s="61"/>
      <c r="DK35" s="61"/>
      <c r="DL35" s="61"/>
      <c r="DM35" s="61"/>
      <c r="DN35" s="61"/>
      <c r="DO35" s="61"/>
      <c r="DP35" s="61"/>
      <c r="DQ35" s="61"/>
      <c r="DR35" s="61"/>
      <c r="DS35" s="61"/>
      <c r="DT35" s="61"/>
      <c r="DU35" s="61"/>
      <c r="DV35" s="61"/>
      <c r="DW35" s="61"/>
      <c r="DX35" s="61"/>
      <c r="DY35" s="61"/>
      <c r="DZ35" s="61"/>
      <c r="EA35" s="61"/>
      <c r="EB35" s="61"/>
      <c r="EC35" s="61"/>
      <c r="ED35" s="61"/>
      <c r="EE35" s="61"/>
      <c r="EF35" s="61"/>
      <c r="EG35" s="61"/>
      <c r="EH35" s="61"/>
      <c r="EI35" s="61"/>
      <c r="EJ35" s="61"/>
      <c r="EK35" s="61"/>
      <c r="EL35" s="61"/>
      <c r="EM35" s="61"/>
      <c r="EN35" s="61"/>
      <c r="EO35" s="61"/>
      <c r="EP35" s="61"/>
      <c r="EQ35" s="61"/>
      <c r="ER35" s="61"/>
      <c r="ES35" s="61"/>
      <c r="ET35" s="61"/>
      <c r="EU35" s="61"/>
      <c r="EV35" s="61"/>
      <c r="EW35" s="61"/>
      <c r="EX35" s="61"/>
      <c r="EY35" s="61"/>
      <c r="EZ35" s="61"/>
      <c r="FA35" s="61"/>
      <c r="FB35" s="61"/>
      <c r="FC35" s="61"/>
      <c r="FD35" s="61"/>
      <c r="FE35" s="61"/>
      <c r="FF35" s="61"/>
      <c r="FG35" s="61"/>
      <c r="FH35" s="61"/>
      <c r="FI35" s="61"/>
      <c r="FJ35" s="61"/>
      <c r="FK35" s="61"/>
      <c r="FL35" s="61"/>
      <c r="FM35" s="61"/>
      <c r="FN35" s="61"/>
      <c r="FO35" s="61"/>
      <c r="FP35" s="61"/>
      <c r="FQ35" s="61"/>
      <c r="FR35" s="61"/>
      <c r="FS35" s="61"/>
      <c r="FT35" s="61"/>
      <c r="FU35" s="61"/>
      <c r="FV35" s="61"/>
      <c r="FW35" s="61"/>
      <c r="FX35" s="61"/>
      <c r="FY35" s="61"/>
      <c r="FZ35" s="61"/>
      <c r="GA35" s="61"/>
      <c r="GB35" s="61"/>
      <c r="GC35" s="61"/>
      <c r="GD35" s="61"/>
      <c r="GE35" s="61"/>
      <c r="GF35" s="61"/>
      <c r="GG35" s="61"/>
      <c r="GH35" s="61"/>
      <c r="GI35" s="61"/>
      <c r="GJ35" s="61"/>
      <c r="GK35" s="61"/>
      <c r="GL35" s="61"/>
      <c r="GM35" s="61"/>
      <c r="GN35" s="61"/>
      <c r="GO35" s="61"/>
      <c r="GP35" s="61"/>
      <c r="GQ35" s="61"/>
      <c r="GR35" s="61"/>
      <c r="GS35" s="61"/>
      <c r="GT35" s="61"/>
      <c r="GU35" s="61"/>
      <c r="GV35" s="61"/>
      <c r="GW35" s="61"/>
      <c r="GX35" s="61"/>
      <c r="GY35" s="61"/>
      <c r="GZ35" s="61"/>
      <c r="HA35" s="61"/>
      <c r="HB35" s="61"/>
      <c r="HC35" s="61"/>
      <c r="HD35" s="61"/>
      <c r="HE35" s="61"/>
      <c r="HF35" s="61"/>
      <c r="HG35" s="61"/>
      <c r="HH35" s="61"/>
      <c r="HI35" s="61"/>
      <c r="HJ35" s="61"/>
      <c r="HK35" s="61"/>
      <c r="HL35" s="61"/>
      <c r="HM35" s="61"/>
      <c r="HN35" s="61"/>
      <c r="HO35" s="61"/>
      <c r="HP35" s="61"/>
      <c r="HQ35" s="61"/>
      <c r="HR35" s="61"/>
      <c r="HS35" s="61"/>
      <c r="HT35" s="61"/>
      <c r="HU35" s="61"/>
      <c r="HV35" s="61"/>
      <c r="HW35" s="61"/>
      <c r="HX35" s="61"/>
      <c r="HY35" s="61"/>
      <c r="HZ35" s="61"/>
      <c r="IA35" s="61"/>
      <c r="IB35" s="61"/>
      <c r="IC35" s="61"/>
      <c r="ID35" s="61"/>
      <c r="IE35" s="61"/>
      <c r="IF35" s="61"/>
      <c r="IG35" s="61"/>
      <c r="IH35" s="61"/>
      <c r="II35" s="61"/>
      <c r="IJ35" s="61"/>
      <c r="IK35" s="61"/>
      <c r="IL35" s="61"/>
      <c r="IM35" s="61"/>
      <c r="IN35" s="61"/>
      <c r="IO35" s="61"/>
      <c r="IP35" s="61"/>
      <c r="IQ35" s="61"/>
      <c r="IR35" s="61"/>
      <c r="IS35" s="61"/>
      <c r="IT35" s="61"/>
      <c r="IU35" s="61"/>
      <c r="IV35" s="61"/>
      <c r="IW35" s="61"/>
      <c r="IX35" s="61"/>
      <c r="IY35" s="61"/>
      <c r="IZ35" s="61"/>
      <c r="JA35" s="61"/>
      <c r="JB35" s="61"/>
      <c r="JC35" s="61"/>
      <c r="JD35" s="61"/>
      <c r="JE35" s="61"/>
      <c r="JF35" s="61"/>
      <c r="JG35" s="61"/>
      <c r="JH35" s="61"/>
      <c r="JI35" s="61"/>
      <c r="JJ35" s="61"/>
      <c r="JK35" s="61"/>
      <c r="JL35" s="61"/>
      <c r="JM35" s="61"/>
      <c r="JN35" s="61"/>
      <c r="JO35" s="61"/>
      <c r="JP35" s="61"/>
      <c r="JQ35" s="61"/>
      <c r="JR35" s="61"/>
      <c r="JS35" s="61"/>
      <c r="JT35" s="61"/>
      <c r="JU35" s="61"/>
      <c r="JV35" s="61"/>
      <c r="JW35" s="61"/>
      <c r="JX35" s="61"/>
      <c r="JY35" s="61"/>
      <c r="JZ35" s="61"/>
      <c r="KA35" s="61"/>
      <c r="KB35" s="61"/>
      <c r="KC35" s="61"/>
      <c r="KD35" s="61"/>
      <c r="KE35" s="61"/>
      <c r="KF35" s="61"/>
      <c r="KG35" s="61"/>
      <c r="KH35" s="61"/>
      <c r="KI35" s="61"/>
      <c r="KJ35" s="61"/>
      <c r="KK35" s="61"/>
      <c r="KL35" s="61"/>
      <c r="KM35" s="61"/>
      <c r="KN35" s="61"/>
      <c r="KO35" s="61"/>
      <c r="KP35" s="61"/>
      <c r="KQ35" s="61"/>
      <c r="KR35" s="61"/>
      <c r="KS35" s="61"/>
      <c r="KT35" s="61"/>
      <c r="KU35" s="61"/>
      <c r="KV35" s="61"/>
      <c r="KW35" s="61"/>
      <c r="KX35" s="61"/>
      <c r="KY35" s="61"/>
      <c r="KZ35" s="61"/>
      <c r="LA35" s="61"/>
      <c r="LB35" s="61"/>
      <c r="LC35" s="61"/>
      <c r="LD35" s="61"/>
      <c r="LE35" s="61"/>
      <c r="LF35" s="61"/>
      <c r="LG35" s="61"/>
      <c r="LH35" s="61"/>
      <c r="LI35" s="61"/>
      <c r="LJ35" s="61"/>
      <c r="LK35" s="61"/>
      <c r="LL35" s="61"/>
      <c r="LM35" s="61"/>
      <c r="LN35" s="61"/>
      <c r="LO35" s="61"/>
      <c r="LP35" s="61"/>
      <c r="LQ35" s="61"/>
      <c r="LR35" s="61"/>
      <c r="LS35" s="61"/>
      <c r="LT35" s="61"/>
      <c r="LU35" s="61"/>
      <c r="LV35" s="61"/>
      <c r="LW35" s="61"/>
      <c r="LX35" s="61"/>
      <c r="LY35" s="61"/>
      <c r="LZ35" s="61"/>
      <c r="MA35" s="61"/>
      <c r="MB35" s="61"/>
      <c r="MC35" s="61"/>
      <c r="MD35" s="61"/>
      <c r="ME35" s="61"/>
      <c r="MF35" s="61"/>
      <c r="MG35" s="61"/>
      <c r="MH35" s="61"/>
      <c r="MI35" s="61"/>
      <c r="MJ35" s="61"/>
      <c r="MK35" s="61"/>
      <c r="ML35" s="61"/>
      <c r="MM35" s="61"/>
      <c r="MN35" s="61"/>
      <c r="MO35" s="61"/>
      <c r="MP35" s="61"/>
      <c r="MQ35" s="61"/>
      <c r="MR35" s="61"/>
      <c r="MS35" s="61"/>
      <c r="MT35" s="61"/>
      <c r="MU35" s="61"/>
      <c r="MV35" s="61"/>
      <c r="MW35" s="61"/>
      <c r="MX35" s="61"/>
      <c r="MY35" s="61"/>
      <c r="MZ35" s="61"/>
      <c r="NA35" s="61"/>
      <c r="NB35" s="61"/>
      <c r="NC35" s="61"/>
      <c r="ND35" s="61"/>
      <c r="NE35" s="61"/>
      <c r="NF35" s="61"/>
      <c r="NG35" s="61"/>
      <c r="NH35" s="61"/>
      <c r="NI35" s="61"/>
      <c r="NJ35" s="61"/>
      <c r="NK35" s="61"/>
      <c r="NL35" s="61"/>
      <c r="NM35" s="61"/>
      <c r="NN35" s="61"/>
      <c r="NO35" s="61"/>
      <c r="NP35" s="61"/>
      <c r="NQ35" s="61"/>
      <c r="NR35" s="61"/>
      <c r="NS35" s="61"/>
      <c r="NT35" s="61"/>
      <c r="NU35" s="61"/>
      <c r="NV35" s="61"/>
      <c r="NW35" s="61"/>
      <c r="NX35" s="61"/>
      <c r="NY35" s="61"/>
      <c r="NZ35" s="61"/>
      <c r="OA35" s="61"/>
      <c r="OB35" s="61"/>
      <c r="OC35" s="61"/>
      <c r="OD35" s="61"/>
      <c r="OE35" s="61"/>
      <c r="OF35" s="61"/>
      <c r="OG35" s="61"/>
      <c r="OH35" s="61"/>
      <c r="OI35" s="61"/>
      <c r="OJ35" s="61"/>
      <c r="OK35" s="61"/>
      <c r="OL35" s="61"/>
      <c r="OM35" s="61"/>
      <c r="ON35" s="61"/>
      <c r="OO35" s="61"/>
      <c r="OP35" s="61"/>
      <c r="OQ35" s="61"/>
      <c r="OR35" s="61"/>
      <c r="OS35" s="61"/>
      <c r="OT35" s="61"/>
      <c r="OU35" s="61"/>
      <c r="OV35" s="61"/>
      <c r="OW35" s="61"/>
      <c r="OX35" s="61"/>
      <c r="OY35" s="61"/>
      <c r="OZ35" s="61"/>
      <c r="PA35" s="61"/>
      <c r="PB35" s="61"/>
      <c r="PC35" s="61"/>
      <c r="PD35" s="61"/>
      <c r="PE35" s="61"/>
      <c r="PF35" s="61"/>
      <c r="PG35" s="61"/>
      <c r="PH35" s="61"/>
      <c r="PI35" s="61"/>
      <c r="PJ35" s="61"/>
      <c r="PK35" s="61"/>
      <c r="PL35" s="61"/>
      <c r="PM35" s="61"/>
      <c r="PN35" s="61"/>
      <c r="PO35" s="61"/>
      <c r="PP35" s="61"/>
      <c r="PQ35" s="61"/>
      <c r="PR35" s="61"/>
      <c r="PS35" s="61"/>
      <c r="PT35" s="61"/>
      <c r="PU35" s="61"/>
      <c r="PV35" s="61"/>
      <c r="PW35" s="61"/>
      <c r="PX35" s="61"/>
      <c r="PY35" s="61"/>
      <c r="PZ35" s="61"/>
      <c r="QA35" s="61"/>
      <c r="QB35" s="61"/>
      <c r="QC35" s="61"/>
      <c r="QD35" s="61"/>
      <c r="QE35" s="61"/>
      <c r="QF35" s="61"/>
      <c r="QG35" s="61"/>
      <c r="QH35" s="61"/>
      <c r="QI35" s="61"/>
      <c r="QJ35" s="61"/>
      <c r="QK35" s="61"/>
      <c r="QL35" s="61"/>
      <c r="QM35" s="61"/>
      <c r="QN35" s="61"/>
      <c r="QO35" s="61"/>
      <c r="QP35" s="61"/>
      <c r="QQ35" s="61"/>
      <c r="QR35" s="61"/>
      <c r="QS35" s="61"/>
      <c r="QT35" s="61"/>
      <c r="QU35" s="61"/>
      <c r="QV35" s="61"/>
      <c r="QW35" s="61"/>
      <c r="QX35" s="61"/>
      <c r="QY35" s="61"/>
      <c r="QZ35" s="61"/>
      <c r="RA35" s="61"/>
      <c r="RB35" s="61"/>
      <c r="RC35" s="61"/>
      <c r="RD35" s="61"/>
      <c r="RE35" s="61"/>
      <c r="RF35" s="61"/>
      <c r="RG35" s="61"/>
      <c r="RH35" s="61"/>
      <c r="RI35" s="61"/>
      <c r="RJ35" s="61"/>
      <c r="RK35" s="61"/>
      <c r="RL35" s="61"/>
      <c r="RM35" s="61"/>
      <c r="RN35" s="61"/>
      <c r="RO35" s="61"/>
      <c r="RP35" s="61"/>
      <c r="RQ35" s="61"/>
      <c r="RR35" s="61"/>
      <c r="RS35" s="61"/>
      <c r="RT35" s="61"/>
      <c r="RU35" s="61"/>
      <c r="RV35" s="61"/>
      <c r="RW35" s="61"/>
      <c r="RX35" s="61"/>
      <c r="RY35" s="61"/>
      <c r="RZ35" s="61"/>
      <c r="SA35" s="61"/>
      <c r="SB35" s="61"/>
      <c r="SC35" s="61"/>
      <c r="SD35" s="61"/>
      <c r="SE35" s="61"/>
      <c r="SF35" s="61"/>
      <c r="SG35" s="61"/>
      <c r="SH35" s="61"/>
      <c r="SI35" s="61"/>
      <c r="SJ35" s="61"/>
      <c r="SK35" s="61"/>
      <c r="SL35" s="61"/>
      <c r="SM35" s="61"/>
      <c r="SN35" s="61"/>
      <c r="SO35" s="61"/>
      <c r="SP35" s="61"/>
      <c r="SQ35" s="61"/>
      <c r="SR35" s="61"/>
      <c r="SS35" s="61"/>
      <c r="ST35" s="61"/>
      <c r="SU35" s="61"/>
      <c r="SV35" s="61"/>
      <c r="SW35" s="61"/>
      <c r="SX35" s="61"/>
      <c r="SY35" s="61"/>
      <c r="SZ35" s="61"/>
      <c r="TA35" s="61"/>
      <c r="TB35" s="61"/>
      <c r="TC35" s="61"/>
      <c r="TD35" s="61"/>
      <c r="TE35" s="61"/>
      <c r="TF35" s="61"/>
      <c r="TG35" s="61"/>
      <c r="TH35" s="61"/>
      <c r="TI35" s="61"/>
      <c r="TJ35" s="61"/>
      <c r="TK35" s="61"/>
      <c r="TL35" s="61"/>
      <c r="TM35" s="61"/>
      <c r="TN35" s="61"/>
      <c r="TO35" s="61"/>
      <c r="TP35" s="61"/>
      <c r="TQ35" s="61"/>
      <c r="TR35" s="61"/>
      <c r="TS35" s="61"/>
      <c r="TT35" s="61"/>
      <c r="TU35" s="61"/>
      <c r="TV35" s="61"/>
      <c r="TW35" s="61"/>
      <c r="TX35" s="61"/>
      <c r="TY35" s="61"/>
      <c r="TZ35" s="61"/>
      <c r="UA35" s="61"/>
      <c r="UB35" s="61"/>
      <c r="UC35" s="61"/>
      <c r="UD35" s="61"/>
      <c r="UE35" s="61"/>
      <c r="UF35" s="61"/>
      <c r="UG35" s="61"/>
      <c r="UH35" s="61"/>
      <c r="UI35" s="61"/>
      <c r="UJ35" s="61"/>
      <c r="UK35" s="61"/>
      <c r="UL35" s="61"/>
      <c r="UM35" s="61"/>
      <c r="UN35" s="61"/>
      <c r="UO35" s="61"/>
      <c r="UP35" s="61"/>
      <c r="UQ35" s="61"/>
      <c r="UR35" s="61"/>
      <c r="US35" s="61"/>
      <c r="UT35" s="61"/>
      <c r="UU35" s="61"/>
      <c r="UV35" s="61"/>
      <c r="UW35" s="61"/>
      <c r="UX35" s="61"/>
      <c r="UY35" s="61"/>
      <c r="UZ35" s="61"/>
      <c r="VA35" s="61"/>
      <c r="VB35" s="61"/>
      <c r="VC35" s="61"/>
      <c r="VD35" s="61"/>
      <c r="VE35" s="61"/>
      <c r="VF35" s="61"/>
      <c r="VG35" s="61"/>
      <c r="VH35" s="61"/>
      <c r="VI35" s="61"/>
      <c r="VJ35" s="61"/>
      <c r="VK35" s="61"/>
      <c r="VL35" s="61"/>
      <c r="VM35" s="61"/>
      <c r="VN35" s="61"/>
      <c r="VO35" s="61"/>
      <c r="VP35" s="61"/>
      <c r="VQ35" s="61"/>
      <c r="VR35" s="61"/>
      <c r="VS35" s="61"/>
      <c r="VT35" s="61"/>
      <c r="VU35" s="61"/>
      <c r="VV35" s="61"/>
      <c r="VW35" s="61"/>
      <c r="VX35" s="61"/>
      <c r="VY35" s="61"/>
      <c r="VZ35" s="61"/>
      <c r="WA35" s="61"/>
      <c r="WB35" s="61"/>
      <c r="WC35" s="61"/>
      <c r="WD35" s="61"/>
      <c r="WE35" s="61"/>
      <c r="WF35" s="61"/>
      <c r="WG35" s="61"/>
      <c r="WH35" s="61"/>
      <c r="WI35" s="61"/>
      <c r="WJ35" s="61"/>
      <c r="WK35" s="61"/>
      <c r="WL35" s="61"/>
      <c r="WM35" s="61"/>
      <c r="WN35" s="61"/>
      <c r="WO35" s="61"/>
      <c r="WP35" s="61"/>
      <c r="WQ35" s="61"/>
      <c r="WR35" s="61"/>
      <c r="WS35" s="61"/>
      <c r="WT35" s="61"/>
      <c r="WU35" s="61"/>
      <c r="WV35" s="61"/>
      <c r="WW35" s="61"/>
      <c r="WX35" s="61"/>
      <c r="WY35" s="61"/>
      <c r="WZ35" s="61"/>
      <c r="XA35" s="61"/>
      <c r="XB35" s="61"/>
      <c r="XC35" s="61"/>
      <c r="XD35" s="61"/>
      <c r="XE35" s="61"/>
      <c r="XF35" s="61"/>
      <c r="XG35" s="61"/>
      <c r="XH35" s="61"/>
      <c r="XI35" s="61"/>
      <c r="XJ35" s="61"/>
      <c r="XK35" s="61"/>
      <c r="XL35" s="61"/>
      <c r="XM35" s="61"/>
      <c r="XN35" s="61"/>
      <c r="XO35" s="61"/>
      <c r="XP35" s="61"/>
      <c r="XQ35" s="61"/>
      <c r="XR35" s="61"/>
      <c r="XS35" s="61"/>
      <c r="XT35" s="61"/>
      <c r="XU35" s="61"/>
      <c r="XV35" s="61"/>
      <c r="XW35" s="61"/>
      <c r="XX35" s="61"/>
      <c r="XY35" s="61"/>
      <c r="XZ35" s="61"/>
      <c r="YA35" s="61"/>
      <c r="YB35" s="61"/>
      <c r="YC35" s="61"/>
      <c r="YD35" s="61"/>
      <c r="YE35" s="61"/>
      <c r="YF35" s="61"/>
      <c r="YG35" s="61"/>
      <c r="YH35" s="61"/>
      <c r="YI35" s="61"/>
      <c r="YJ35" s="61"/>
      <c r="YK35" s="61"/>
      <c r="YL35" s="61"/>
      <c r="YM35" s="61"/>
      <c r="YN35" s="61"/>
      <c r="YO35" s="61"/>
      <c r="YP35" s="61"/>
      <c r="YQ35" s="61"/>
      <c r="YR35" s="61"/>
      <c r="YS35" s="61"/>
      <c r="YT35" s="61"/>
      <c r="YU35" s="61"/>
      <c r="YV35" s="61"/>
      <c r="YW35" s="61"/>
      <c r="YX35" s="61"/>
      <c r="YY35" s="61"/>
      <c r="YZ35" s="61"/>
      <c r="ZA35" s="61"/>
      <c r="ZB35" s="61"/>
      <c r="ZC35" s="61"/>
      <c r="ZD35" s="61"/>
      <c r="ZE35" s="61"/>
      <c r="ZF35" s="61"/>
      <c r="ZG35" s="61"/>
      <c r="ZH35" s="61"/>
      <c r="ZI35" s="61"/>
      <c r="ZJ35" s="61"/>
      <c r="ZK35" s="61"/>
      <c r="ZL35" s="61"/>
      <c r="ZM35" s="61"/>
      <c r="ZN35" s="61"/>
      <c r="ZO35" s="61"/>
      <c r="ZP35" s="61"/>
      <c r="ZQ35" s="61"/>
      <c r="ZR35" s="61"/>
      <c r="ZS35" s="61"/>
      <c r="ZT35" s="61"/>
      <c r="ZU35" s="61"/>
      <c r="ZV35" s="61"/>
      <c r="ZW35" s="61"/>
      <c r="ZX35" s="61"/>
      <c r="ZY35" s="61"/>
      <c r="ZZ35" s="61"/>
      <c r="AAA35" s="61"/>
      <c r="AAB35" s="61"/>
      <c r="AAC35" s="61"/>
      <c r="AAD35" s="61"/>
      <c r="AAE35" s="61"/>
      <c r="AAF35" s="61"/>
      <c r="AAG35" s="61"/>
      <c r="AAH35" s="61"/>
      <c r="AAI35" s="61"/>
      <c r="AAJ35" s="61"/>
      <c r="AAK35" s="61"/>
      <c r="AAL35" s="61"/>
      <c r="AAM35" s="61"/>
      <c r="AAN35" s="61"/>
      <c r="AAO35" s="61"/>
      <c r="AAP35" s="61"/>
      <c r="AAQ35" s="61"/>
      <c r="AAR35" s="61"/>
      <c r="AAS35" s="61"/>
      <c r="AAT35" s="61"/>
      <c r="AAU35" s="61"/>
      <c r="AAV35" s="61"/>
      <c r="AAW35" s="61"/>
      <c r="AAX35" s="61"/>
      <c r="AAY35" s="61"/>
      <c r="AAZ35" s="61"/>
      <c r="ABA35" s="61"/>
      <c r="ABB35" s="61"/>
      <c r="ABC35" s="61"/>
      <c r="ABD35" s="61"/>
      <c r="ABE35" s="61"/>
      <c r="ABF35" s="61"/>
      <c r="ABG35" s="61"/>
      <c r="ABH35" s="61"/>
      <c r="ABI35" s="61"/>
      <c r="ABJ35" s="61"/>
      <c r="ABK35" s="61"/>
      <c r="ABL35" s="61"/>
      <c r="ABM35" s="61"/>
      <c r="ABN35" s="61"/>
      <c r="ABO35" s="61"/>
      <c r="ABP35" s="61"/>
      <c r="ABQ35" s="61"/>
      <c r="ABR35" s="61"/>
      <c r="ABS35" s="61"/>
      <c r="ABT35" s="61"/>
      <c r="ABU35" s="61"/>
      <c r="ABV35" s="61"/>
      <c r="ABW35" s="61"/>
      <c r="ABX35" s="61"/>
      <c r="ABY35" s="61"/>
      <c r="ABZ35" s="61"/>
      <c r="ACA35" s="61"/>
      <c r="ACB35" s="61"/>
      <c r="ACC35" s="61"/>
      <c r="ACD35" s="61"/>
      <c r="ACE35" s="61"/>
      <c r="ACF35" s="61"/>
      <c r="ACG35" s="61"/>
      <c r="ACH35" s="61"/>
      <c r="ACI35" s="61"/>
      <c r="ACJ35" s="61"/>
      <c r="ACK35" s="61"/>
      <c r="ACL35" s="61"/>
      <c r="ACM35" s="61"/>
      <c r="ACN35" s="61"/>
      <c r="ACO35" s="61"/>
      <c r="ACP35" s="61"/>
      <c r="ACQ35" s="61"/>
      <c r="ACR35" s="61"/>
      <c r="ACS35" s="61"/>
      <c r="ACT35" s="61"/>
      <c r="ACU35" s="61"/>
      <c r="ACV35" s="61"/>
      <c r="ACW35" s="61"/>
      <c r="ACX35" s="61"/>
      <c r="ACY35" s="61"/>
      <c r="ACZ35" s="61"/>
      <c r="ADA35" s="61"/>
      <c r="ADB35" s="61"/>
      <c r="ADC35" s="61"/>
      <c r="ADD35" s="61"/>
      <c r="ADE35" s="61"/>
      <c r="ADF35" s="61"/>
      <c r="ADG35" s="61"/>
      <c r="ADH35" s="61"/>
      <c r="ADI35" s="61"/>
      <c r="ADJ35" s="61"/>
      <c r="ADK35" s="61"/>
      <c r="ADL35" s="61"/>
      <c r="ADM35" s="61"/>
      <c r="ADN35" s="61"/>
      <c r="ADO35" s="61"/>
      <c r="ADP35" s="61"/>
      <c r="ADQ35" s="61"/>
      <c r="ADR35" s="61"/>
      <c r="ADS35" s="61"/>
      <c r="ADT35" s="61"/>
      <c r="ADU35" s="61"/>
      <c r="ADV35" s="61"/>
      <c r="ADW35" s="61"/>
      <c r="ADX35" s="61"/>
      <c r="ADY35" s="61"/>
      <c r="ADZ35" s="61"/>
      <c r="AEA35" s="61"/>
      <c r="AEB35" s="61"/>
      <c r="AEC35" s="61"/>
      <c r="AED35" s="61"/>
      <c r="AEE35" s="61"/>
      <c r="AEF35" s="61"/>
      <c r="AEG35" s="61"/>
      <c r="AEH35" s="61"/>
      <c r="AEI35" s="61"/>
      <c r="AEJ35" s="61"/>
      <c r="AEK35" s="61"/>
      <c r="AEL35" s="61"/>
      <c r="AEM35" s="61"/>
      <c r="AEN35" s="61"/>
      <c r="AEO35" s="61"/>
      <c r="AEP35" s="61"/>
      <c r="AEQ35" s="61"/>
      <c r="AER35" s="61"/>
      <c r="AES35" s="61"/>
      <c r="AET35" s="61"/>
      <c r="AEU35" s="61"/>
      <c r="AEV35" s="61"/>
      <c r="AEW35" s="61"/>
      <c r="AEX35" s="61"/>
      <c r="AEY35" s="61"/>
      <c r="AEZ35" s="61"/>
      <c r="AFA35" s="61"/>
      <c r="AFB35" s="61"/>
      <c r="AFC35" s="61"/>
      <c r="AFD35" s="61"/>
      <c r="AFE35" s="61"/>
      <c r="AFF35" s="61"/>
      <c r="AFG35" s="61"/>
      <c r="AFH35" s="61"/>
      <c r="AFI35" s="61"/>
      <c r="AFJ35" s="61"/>
      <c r="AFK35" s="61"/>
      <c r="AFL35" s="61"/>
      <c r="AFM35" s="61"/>
      <c r="AFN35" s="61"/>
      <c r="AFO35" s="61"/>
      <c r="AFP35" s="61"/>
      <c r="AFQ35" s="61"/>
      <c r="AFR35" s="61"/>
      <c r="AFS35" s="61"/>
      <c r="AFT35" s="61"/>
      <c r="AFU35" s="61"/>
      <c r="AFV35" s="61"/>
      <c r="AFW35" s="61"/>
      <c r="AFX35" s="61"/>
      <c r="AFY35" s="61"/>
      <c r="AFZ35" s="61"/>
      <c r="AGA35" s="61"/>
      <c r="AGB35" s="61"/>
      <c r="AGC35" s="61"/>
      <c r="AGD35" s="61"/>
      <c r="AGE35" s="61"/>
      <c r="AGF35" s="61"/>
      <c r="AGG35" s="61"/>
      <c r="AGH35" s="61"/>
      <c r="AGI35" s="61"/>
      <c r="AGJ35" s="61"/>
      <c r="AGK35" s="61"/>
      <c r="AGL35" s="61"/>
      <c r="AGM35" s="61"/>
      <c r="AGN35" s="61"/>
      <c r="AGO35" s="61"/>
      <c r="AGP35" s="61"/>
      <c r="AGQ35" s="61"/>
      <c r="AGR35" s="61"/>
      <c r="AGS35" s="61"/>
      <c r="AGT35" s="61"/>
      <c r="AGU35" s="61"/>
      <c r="AGV35" s="61"/>
      <c r="AGW35" s="61"/>
      <c r="AGX35" s="61"/>
      <c r="AGY35" s="61"/>
      <c r="AGZ35" s="61"/>
      <c r="AHA35" s="61"/>
      <c r="AHB35" s="61"/>
      <c r="AHC35" s="61"/>
      <c r="AHD35" s="61"/>
      <c r="AHE35" s="61"/>
      <c r="AHF35" s="61"/>
      <c r="AHG35" s="61"/>
      <c r="AHH35" s="61"/>
      <c r="AHI35" s="61"/>
      <c r="AHJ35" s="61"/>
      <c r="AHK35" s="61"/>
      <c r="AHL35" s="61"/>
      <c r="AHM35" s="61"/>
      <c r="AHN35" s="61"/>
      <c r="AHO35" s="61"/>
      <c r="AHP35" s="61"/>
      <c r="AHQ35" s="61"/>
      <c r="AHR35" s="61"/>
      <c r="AHS35" s="61"/>
      <c r="AHT35" s="61"/>
      <c r="AHU35" s="61"/>
      <c r="AHV35" s="61"/>
      <c r="AHW35" s="61"/>
      <c r="AHX35" s="61"/>
      <c r="AHY35" s="61"/>
      <c r="AHZ35" s="61"/>
      <c r="AIA35" s="61"/>
      <c r="AIB35" s="61"/>
      <c r="AIC35" s="61"/>
      <c r="AID35" s="61"/>
      <c r="AIE35" s="61"/>
      <c r="AIF35" s="61"/>
      <c r="AIG35" s="61"/>
      <c r="AIH35" s="61"/>
      <c r="AII35" s="61"/>
      <c r="AIJ35" s="61"/>
      <c r="AIK35" s="61"/>
      <c r="AIL35" s="61"/>
      <c r="AIM35" s="61"/>
      <c r="AIN35" s="61"/>
      <c r="AIO35" s="61"/>
      <c r="AIP35" s="61"/>
      <c r="AIQ35" s="61"/>
      <c r="AIR35" s="61"/>
      <c r="AIS35" s="61"/>
      <c r="AIT35" s="61"/>
      <c r="AIU35" s="61"/>
      <c r="AIV35" s="61"/>
      <c r="AIW35" s="61"/>
      <c r="AIX35" s="61"/>
      <c r="AIY35" s="61"/>
      <c r="AIZ35" s="61"/>
      <c r="AJA35" s="61"/>
      <c r="AJB35" s="61"/>
      <c r="AJC35" s="61"/>
      <c r="AJD35" s="61"/>
      <c r="AJE35" s="61"/>
      <c r="AJF35" s="61"/>
      <c r="AJG35" s="61"/>
      <c r="AJH35" s="61"/>
      <c r="AJI35" s="61"/>
      <c r="AJJ35" s="61"/>
      <c r="AJK35" s="61"/>
      <c r="AJL35" s="61"/>
      <c r="AJM35" s="61"/>
      <c r="AJN35" s="61"/>
      <c r="AJO35" s="61"/>
      <c r="AJP35" s="61"/>
      <c r="AJQ35" s="61"/>
      <c r="AJR35" s="61"/>
      <c r="AJS35" s="61"/>
      <c r="AJT35" s="61"/>
      <c r="AJU35" s="61"/>
      <c r="AJV35" s="61"/>
      <c r="AJW35" s="61"/>
      <c r="AJX35" s="61"/>
      <c r="AJY35" s="61"/>
      <c r="AJZ35" s="61"/>
      <c r="AKA35" s="61"/>
      <c r="AKB35" s="61"/>
      <c r="AKC35" s="61"/>
      <c r="AKD35" s="61"/>
      <c r="AKE35" s="61"/>
      <c r="AKF35" s="61"/>
      <c r="AKG35" s="61"/>
      <c r="AKH35" s="61"/>
      <c r="AKI35" s="61"/>
      <c r="AKJ35" s="61"/>
      <c r="AKK35" s="61"/>
      <c r="AKL35" s="61"/>
      <c r="AKM35" s="61"/>
      <c r="AKN35" s="61"/>
      <c r="AKO35" s="61"/>
      <c r="AKP35" s="61"/>
      <c r="AKQ35" s="61"/>
      <c r="AKR35" s="61"/>
      <c r="AKS35" s="61"/>
      <c r="AKT35" s="61"/>
      <c r="AKU35" s="61"/>
      <c r="AKV35" s="61"/>
      <c r="AKW35" s="61"/>
      <c r="AKX35" s="61"/>
      <c r="AKY35" s="61"/>
      <c r="AKZ35" s="61"/>
      <c r="ALA35" s="61"/>
      <c r="ALB35" s="61"/>
      <c r="ALC35" s="61"/>
      <c r="ALD35" s="61"/>
      <c r="ALE35" s="61"/>
      <c r="ALF35" s="61"/>
      <c r="ALG35" s="61"/>
      <c r="ALH35" s="61"/>
      <c r="ALI35" s="61"/>
      <c r="ALJ35" s="61"/>
      <c r="ALK35" s="61"/>
      <c r="ALL35" s="61"/>
      <c r="ALM35" s="61"/>
      <c r="ALN35" s="61"/>
      <c r="ALO35" s="61"/>
      <c r="ALP35" s="61"/>
      <c r="ALQ35" s="61"/>
      <c r="ALR35" s="61"/>
      <c r="ALS35" s="61"/>
      <c r="ALT35" s="61"/>
      <c r="ALU35" s="61"/>
      <c r="ALV35" s="61"/>
      <c r="ALW35" s="61"/>
      <c r="ALX35" s="61"/>
      <c r="ALY35" s="61"/>
      <c r="ALZ35" s="61"/>
      <c r="AMA35" s="61"/>
      <c r="AMB35" s="61"/>
      <c r="AMC35" s="61"/>
      <c r="AMD35" s="61"/>
      <c r="AME35" s="61"/>
      <c r="AMF35" s="61"/>
      <c r="AMG35" s="61"/>
      <c r="AMH35" s="61"/>
      <c r="AMI35" s="61"/>
      <c r="AMJ35" s="61"/>
      <c r="AMK35" s="61"/>
      <c r="AML35" s="61"/>
      <c r="AMM35" s="61"/>
      <c r="AMN35" s="61"/>
      <c r="AMO35" s="61"/>
      <c r="AMP35" s="61"/>
      <c r="AMQ35" s="61"/>
      <c r="AMR35" s="61"/>
      <c r="AMS35" s="61"/>
      <c r="AMT35" s="61"/>
      <c r="AMU35" s="61"/>
      <c r="AMV35" s="61"/>
      <c r="AMW35" s="61"/>
      <c r="AMX35" s="61"/>
      <c r="AMY35" s="61"/>
      <c r="AMZ35" s="61"/>
      <c r="ANA35" s="61"/>
      <c r="ANB35" s="61"/>
      <c r="ANC35" s="61"/>
      <c r="AND35" s="61"/>
      <c r="ANE35" s="61"/>
      <c r="ANF35" s="61"/>
      <c r="ANG35" s="61"/>
      <c r="ANH35" s="61"/>
      <c r="ANI35" s="61"/>
      <c r="ANJ35" s="61"/>
      <c r="ANK35" s="61"/>
      <c r="ANL35" s="61"/>
      <c r="ANM35" s="61"/>
      <c r="ANN35" s="61"/>
      <c r="ANO35" s="61"/>
      <c r="ANP35" s="61"/>
      <c r="ANQ35" s="61"/>
      <c r="ANR35" s="61"/>
      <c r="ANS35" s="61"/>
      <c r="ANT35" s="61"/>
      <c r="ANU35" s="61"/>
      <c r="ANV35" s="61"/>
      <c r="ANW35" s="61"/>
      <c r="ANX35" s="61"/>
      <c r="ANY35" s="61"/>
      <c r="ANZ35" s="61"/>
      <c r="AOA35" s="61"/>
      <c r="AOB35" s="61"/>
      <c r="AOC35" s="61"/>
      <c r="AOD35" s="61"/>
      <c r="AOE35" s="61"/>
      <c r="AOF35" s="61"/>
      <c r="AOG35" s="61"/>
      <c r="AOH35" s="61"/>
      <c r="AOI35" s="61"/>
      <c r="AOJ35" s="61"/>
      <c r="AOK35" s="61"/>
      <c r="AOL35" s="61"/>
      <c r="AOM35" s="61"/>
      <c r="AON35" s="61"/>
      <c r="AOO35" s="61"/>
      <c r="AOP35" s="61"/>
      <c r="AOQ35" s="61"/>
      <c r="AOR35" s="61"/>
      <c r="AOS35" s="61"/>
      <c r="AOT35" s="61"/>
      <c r="AOU35" s="61"/>
      <c r="AOV35" s="61"/>
      <c r="AOW35" s="61"/>
      <c r="AOX35" s="61"/>
      <c r="AOY35" s="61"/>
      <c r="AOZ35" s="61"/>
      <c r="APA35" s="61"/>
      <c r="APB35" s="61"/>
      <c r="APC35" s="61"/>
      <c r="APD35" s="61"/>
      <c r="APE35" s="61"/>
      <c r="APF35" s="61"/>
      <c r="APG35" s="61"/>
      <c r="APH35" s="61"/>
      <c r="API35" s="61"/>
      <c r="APJ35" s="61"/>
      <c r="APK35" s="61"/>
      <c r="APL35" s="61"/>
      <c r="APM35" s="61"/>
      <c r="APN35" s="61"/>
      <c r="APO35" s="61"/>
      <c r="APP35" s="61"/>
      <c r="APQ35" s="61"/>
      <c r="APR35" s="61"/>
      <c r="APS35" s="61"/>
      <c r="APT35" s="61"/>
      <c r="APU35" s="61"/>
      <c r="APV35" s="61"/>
      <c r="APW35" s="61"/>
      <c r="APX35" s="61"/>
      <c r="APY35" s="61"/>
      <c r="APZ35" s="61"/>
      <c r="AQA35" s="61"/>
      <c r="AQB35" s="61"/>
      <c r="AQC35" s="61"/>
      <c r="AQD35" s="61"/>
      <c r="AQE35" s="61"/>
      <c r="AQF35" s="61"/>
      <c r="AQG35" s="61"/>
      <c r="AQH35" s="61"/>
      <c r="AQI35" s="61"/>
      <c r="AQJ35" s="61"/>
      <c r="AQK35" s="61"/>
      <c r="AQL35" s="61"/>
      <c r="AQM35" s="61"/>
      <c r="AQN35" s="61"/>
      <c r="AQO35" s="61"/>
      <c r="AQP35" s="61"/>
      <c r="AQQ35" s="61"/>
      <c r="AQR35" s="61"/>
      <c r="AQS35" s="61"/>
      <c r="AQT35" s="61"/>
      <c r="AQU35" s="61"/>
      <c r="AQV35" s="61"/>
      <c r="AQW35" s="61"/>
      <c r="AQX35" s="61"/>
      <c r="AQY35" s="61"/>
      <c r="AQZ35" s="61"/>
      <c r="ARA35" s="61"/>
      <c r="ARB35" s="61"/>
      <c r="ARC35" s="61"/>
      <c r="ARD35" s="61"/>
      <c r="ARE35" s="61"/>
      <c r="ARF35" s="61"/>
      <c r="ARG35" s="61"/>
      <c r="ARH35" s="61"/>
      <c r="ARI35" s="61"/>
      <c r="ARJ35" s="61"/>
      <c r="ARK35" s="61"/>
      <c r="ARL35" s="61"/>
      <c r="ARM35" s="61"/>
      <c r="ARN35" s="61"/>
      <c r="ARO35" s="61"/>
      <c r="ARP35" s="61"/>
      <c r="ARQ35" s="61"/>
      <c r="ARR35" s="61"/>
      <c r="ARS35" s="61"/>
      <c r="ART35" s="61"/>
      <c r="ARU35" s="61"/>
      <c r="ARV35" s="61"/>
      <c r="ARW35" s="61"/>
      <c r="ARX35" s="61"/>
      <c r="ARY35" s="61"/>
      <c r="ARZ35" s="61"/>
      <c r="ASA35" s="61"/>
      <c r="ASB35" s="61"/>
      <c r="ASC35" s="61"/>
      <c r="ASD35" s="61"/>
      <c r="ASE35" s="61"/>
      <c r="ASF35" s="61"/>
      <c r="ASG35" s="61"/>
      <c r="ASH35" s="61"/>
      <c r="ASI35" s="61"/>
      <c r="ASJ35" s="61"/>
      <c r="ASK35" s="61"/>
      <c r="ASL35" s="61"/>
      <c r="ASM35" s="61"/>
      <c r="ASN35" s="61"/>
      <c r="ASO35" s="61"/>
      <c r="ASP35" s="61"/>
      <c r="ASQ35" s="61"/>
      <c r="ASR35" s="61"/>
      <c r="ASS35" s="61"/>
      <c r="AST35" s="61"/>
      <c r="ASU35" s="61"/>
      <c r="ASV35" s="61"/>
      <c r="ASW35" s="61"/>
      <c r="ASX35" s="61"/>
      <c r="ASY35" s="61"/>
      <c r="ASZ35" s="61"/>
      <c r="ATA35" s="61"/>
      <c r="ATB35" s="61"/>
      <c r="ATC35" s="61"/>
      <c r="ATD35" s="61"/>
      <c r="ATE35" s="61"/>
      <c r="ATF35" s="61"/>
      <c r="ATG35" s="61"/>
      <c r="ATH35" s="61"/>
      <c r="ATI35" s="61"/>
      <c r="ATJ35" s="61"/>
      <c r="ATK35" s="61"/>
      <c r="ATL35" s="61"/>
      <c r="ATM35" s="61"/>
      <c r="ATN35" s="61"/>
      <c r="ATO35" s="61"/>
      <c r="ATP35" s="61"/>
      <c r="ATQ35" s="61"/>
      <c r="ATR35" s="61"/>
      <c r="ATS35" s="61"/>
      <c r="ATT35" s="61"/>
      <c r="ATU35" s="61"/>
      <c r="ATV35" s="61"/>
      <c r="ATW35" s="61"/>
      <c r="ATX35" s="61"/>
      <c r="ATY35" s="61"/>
      <c r="ATZ35" s="61"/>
      <c r="AUA35" s="61"/>
      <c r="AUB35" s="61"/>
      <c r="AUC35" s="61"/>
      <c r="AUD35" s="61"/>
      <c r="AUE35" s="61"/>
      <c r="AUF35" s="61"/>
      <c r="AUG35" s="61"/>
      <c r="AUH35" s="61"/>
      <c r="AUI35" s="61"/>
      <c r="AUJ35" s="61"/>
      <c r="AUK35" s="61"/>
      <c r="AUL35" s="61"/>
      <c r="AUM35" s="61"/>
      <c r="AUN35" s="61"/>
      <c r="AUO35" s="61"/>
      <c r="AUP35" s="61"/>
      <c r="AUQ35" s="61"/>
      <c r="AUR35" s="61"/>
      <c r="AUS35" s="61"/>
      <c r="AUT35" s="61"/>
      <c r="AUU35" s="61"/>
      <c r="AUV35" s="61"/>
      <c r="AUW35" s="61"/>
      <c r="AUX35" s="61"/>
      <c r="AUY35" s="61"/>
      <c r="AUZ35" s="61"/>
      <c r="AVA35" s="61"/>
      <c r="AVB35" s="61"/>
      <c r="AVC35" s="61"/>
      <c r="AVD35" s="61"/>
      <c r="AVE35" s="61"/>
      <c r="AVF35" s="61"/>
      <c r="AVG35" s="61"/>
      <c r="AVH35" s="61"/>
      <c r="AVI35" s="61"/>
      <c r="AVJ35" s="61"/>
      <c r="AVK35" s="61"/>
      <c r="AVL35" s="61"/>
      <c r="AVM35" s="61"/>
      <c r="AVN35" s="61"/>
      <c r="AVO35" s="61"/>
      <c r="AVP35" s="61"/>
      <c r="AVQ35" s="61"/>
      <c r="AVR35" s="61"/>
      <c r="AVS35" s="61"/>
      <c r="AVT35" s="61"/>
      <c r="AVU35" s="61"/>
      <c r="AVV35" s="61"/>
      <c r="AVW35" s="61"/>
      <c r="AVX35" s="61"/>
      <c r="AVY35" s="61"/>
      <c r="AVZ35" s="61"/>
      <c r="AWA35" s="61"/>
      <c r="AWB35" s="61"/>
      <c r="AWC35" s="61"/>
      <c r="AWD35" s="61"/>
      <c r="AWE35" s="61"/>
      <c r="AWF35" s="61"/>
      <c r="AWG35" s="61"/>
      <c r="AWH35" s="61"/>
      <c r="AWI35" s="61"/>
      <c r="AWJ35" s="61"/>
      <c r="AWK35" s="61"/>
      <c r="AWL35" s="61"/>
      <c r="AWM35" s="61"/>
      <c r="AWN35" s="61"/>
      <c r="AWO35" s="61"/>
      <c r="AWP35" s="61"/>
      <c r="AWQ35" s="61"/>
      <c r="AWR35" s="61"/>
      <c r="AWS35" s="61"/>
      <c r="AWT35" s="61"/>
      <c r="AWU35" s="61"/>
      <c r="AWV35" s="61"/>
      <c r="AWW35" s="61"/>
      <c r="AWX35" s="61"/>
      <c r="AWY35" s="61"/>
      <c r="AWZ35" s="61"/>
      <c r="AXA35" s="61"/>
      <c r="AXB35" s="61"/>
      <c r="AXC35" s="61"/>
      <c r="AXD35" s="61"/>
      <c r="AXE35" s="61"/>
      <c r="AXF35" s="61"/>
      <c r="AXG35" s="61"/>
      <c r="AXH35" s="61"/>
      <c r="AXI35" s="61"/>
      <c r="AXJ35" s="61"/>
      <c r="AXK35" s="61"/>
      <c r="AXL35" s="61"/>
      <c r="AXM35" s="61"/>
      <c r="AXN35" s="61"/>
      <c r="AXO35" s="61"/>
      <c r="AXP35" s="61"/>
      <c r="AXQ35" s="61"/>
      <c r="AXR35" s="61"/>
      <c r="AXS35" s="61"/>
      <c r="AXT35" s="61"/>
      <c r="AXU35" s="61"/>
      <c r="AXV35" s="61"/>
      <c r="AXW35" s="61"/>
      <c r="AXX35" s="61"/>
      <c r="AXY35" s="61"/>
      <c r="AXZ35" s="61"/>
      <c r="AYA35" s="61"/>
      <c r="AYB35" s="61"/>
      <c r="AYC35" s="61"/>
      <c r="AYD35" s="61"/>
      <c r="AYE35" s="61"/>
      <c r="AYF35" s="61"/>
      <c r="AYG35" s="61"/>
      <c r="AYH35" s="61"/>
      <c r="AYI35" s="61"/>
      <c r="AYJ35" s="61"/>
      <c r="AYK35" s="61"/>
      <c r="AYL35" s="61"/>
      <c r="AYM35" s="61"/>
      <c r="AYN35" s="61"/>
      <c r="AYO35" s="61"/>
      <c r="AYP35" s="61"/>
      <c r="AYQ35" s="61"/>
      <c r="AYR35" s="61"/>
      <c r="AYS35" s="61"/>
      <c r="AYT35" s="61"/>
      <c r="AYU35" s="61"/>
      <c r="AYV35" s="61"/>
      <c r="AYW35" s="61"/>
      <c r="AYX35" s="61"/>
      <c r="AYY35" s="61"/>
      <c r="AYZ35" s="61"/>
      <c r="AZA35" s="61"/>
      <c r="AZB35" s="61"/>
      <c r="AZC35" s="61"/>
      <c r="AZD35" s="61"/>
      <c r="AZE35" s="61"/>
      <c r="AZF35" s="61"/>
      <c r="AZG35" s="61"/>
      <c r="AZH35" s="61"/>
      <c r="AZI35" s="61"/>
      <c r="AZJ35" s="61"/>
      <c r="AZK35" s="61"/>
      <c r="AZL35" s="61"/>
      <c r="AZM35" s="61"/>
      <c r="AZN35" s="61"/>
      <c r="AZO35" s="61"/>
      <c r="AZP35" s="61"/>
      <c r="AZQ35" s="61"/>
      <c r="AZR35" s="61"/>
      <c r="AZS35" s="61"/>
      <c r="AZT35" s="61"/>
      <c r="AZU35" s="61"/>
      <c r="AZV35" s="61"/>
      <c r="AZW35" s="61"/>
      <c r="AZX35" s="61"/>
      <c r="AZY35" s="61"/>
      <c r="AZZ35" s="61"/>
      <c r="BAA35" s="61"/>
      <c r="BAB35" s="61"/>
      <c r="BAC35" s="61"/>
      <c r="BAD35" s="61"/>
      <c r="BAE35" s="61"/>
      <c r="BAF35" s="61"/>
      <c r="BAG35" s="61"/>
      <c r="BAH35" s="61"/>
      <c r="BAI35" s="61"/>
      <c r="BAJ35" s="61"/>
      <c r="BAK35" s="61"/>
      <c r="BAL35" s="61"/>
      <c r="BAM35" s="61"/>
      <c r="BAN35" s="61"/>
      <c r="BAO35" s="61"/>
      <c r="BAP35" s="61"/>
      <c r="BAQ35" s="61"/>
      <c r="BAR35" s="61"/>
      <c r="BAS35" s="61"/>
      <c r="BAT35" s="61"/>
      <c r="BAU35" s="61"/>
      <c r="BAV35" s="61"/>
      <c r="BAW35" s="61"/>
      <c r="BAX35" s="61"/>
      <c r="BAY35" s="61"/>
      <c r="BAZ35" s="61"/>
      <c r="BBA35" s="61"/>
      <c r="BBB35" s="61"/>
      <c r="BBC35" s="61"/>
      <c r="BBD35" s="61"/>
      <c r="BBE35" s="61"/>
      <c r="BBF35" s="61"/>
      <c r="BBG35" s="61"/>
      <c r="BBH35" s="61"/>
      <c r="BBI35" s="61"/>
      <c r="BBJ35" s="61"/>
      <c r="BBK35" s="61"/>
      <c r="BBL35" s="61"/>
      <c r="BBM35" s="61"/>
      <c r="BBN35" s="61"/>
      <c r="BBO35" s="61"/>
      <c r="BBP35" s="61"/>
      <c r="BBQ35" s="61"/>
      <c r="BBR35" s="61"/>
      <c r="BBS35" s="61"/>
      <c r="BBT35" s="61"/>
      <c r="BBU35" s="61"/>
      <c r="BBV35" s="61"/>
      <c r="BBW35" s="61"/>
      <c r="BBX35" s="61"/>
      <c r="BBY35" s="61"/>
      <c r="BBZ35" s="61"/>
      <c r="BCA35" s="61"/>
      <c r="BCB35" s="61"/>
      <c r="BCC35" s="61"/>
      <c r="BCD35" s="61"/>
      <c r="BCE35" s="61"/>
      <c r="BCF35" s="61"/>
      <c r="BCG35" s="61"/>
      <c r="BCH35" s="61"/>
      <c r="BCI35" s="61"/>
      <c r="BCJ35" s="61"/>
      <c r="BCK35" s="61"/>
      <c r="BCL35" s="61"/>
      <c r="BCM35" s="61"/>
      <c r="BCN35" s="61"/>
      <c r="BCO35" s="61"/>
      <c r="BCP35" s="61"/>
      <c r="BCQ35" s="61"/>
      <c r="BCR35" s="61"/>
      <c r="BCS35" s="61"/>
      <c r="BCT35" s="61"/>
      <c r="BCU35" s="61"/>
      <c r="BCV35" s="61"/>
      <c r="BCW35" s="61"/>
      <c r="BCX35" s="61"/>
      <c r="BCY35" s="61"/>
      <c r="BCZ35" s="61"/>
      <c r="BDA35" s="61"/>
      <c r="BDB35" s="61"/>
      <c r="BDC35" s="61"/>
      <c r="BDD35" s="61"/>
      <c r="BDE35" s="61"/>
      <c r="BDF35" s="61"/>
      <c r="BDG35" s="61"/>
      <c r="BDH35" s="61"/>
      <c r="BDI35" s="61"/>
      <c r="BDJ35" s="61"/>
      <c r="BDK35" s="61"/>
      <c r="BDL35" s="61"/>
      <c r="BDM35" s="61"/>
      <c r="BDN35" s="61"/>
      <c r="BDO35" s="61"/>
      <c r="BDP35" s="61"/>
      <c r="BDQ35" s="61"/>
      <c r="BDR35" s="61"/>
      <c r="BDS35" s="61"/>
      <c r="BDT35" s="61"/>
      <c r="BDU35" s="61"/>
      <c r="BDV35" s="61"/>
      <c r="BDW35" s="61"/>
      <c r="BDX35" s="61"/>
      <c r="BDY35" s="61"/>
      <c r="BDZ35" s="61"/>
      <c r="BEA35" s="61"/>
      <c r="BEB35" s="61"/>
      <c r="BEC35" s="61"/>
      <c r="BED35" s="61"/>
      <c r="BEE35" s="61"/>
      <c r="BEF35" s="61"/>
      <c r="BEG35" s="61"/>
      <c r="BEH35" s="61"/>
      <c r="BEI35" s="61"/>
      <c r="BEJ35" s="61"/>
      <c r="BEK35" s="61"/>
      <c r="BEL35" s="61"/>
      <c r="BEM35" s="61"/>
      <c r="BEN35" s="61"/>
      <c r="BEO35" s="61"/>
      <c r="BEP35" s="61"/>
      <c r="BEQ35" s="61"/>
      <c r="BER35" s="61"/>
      <c r="BES35" s="61"/>
      <c r="BET35" s="61"/>
      <c r="BEU35" s="61"/>
      <c r="BEV35" s="61"/>
      <c r="BEW35" s="61"/>
      <c r="BEX35" s="61"/>
      <c r="BEY35" s="61"/>
      <c r="BEZ35" s="61"/>
      <c r="BFA35" s="61"/>
      <c r="BFB35" s="61"/>
      <c r="BFC35" s="61"/>
      <c r="BFD35" s="61"/>
      <c r="BFE35" s="61"/>
      <c r="BFF35" s="61"/>
      <c r="BFG35" s="61"/>
      <c r="BFH35" s="61"/>
      <c r="BFI35" s="61"/>
      <c r="BFJ35" s="61"/>
      <c r="BFK35" s="61"/>
      <c r="BFL35" s="61"/>
      <c r="BFM35" s="61"/>
      <c r="BFN35" s="61"/>
      <c r="BFO35" s="61"/>
      <c r="BFP35" s="61"/>
      <c r="BFQ35" s="61"/>
      <c r="BFR35" s="61"/>
      <c r="BFS35" s="61"/>
      <c r="BFT35" s="61"/>
      <c r="BFU35" s="61"/>
      <c r="BFV35" s="61"/>
      <c r="BFW35" s="61"/>
      <c r="BFX35" s="61"/>
      <c r="BFY35" s="61"/>
      <c r="BFZ35" s="61"/>
      <c r="BGA35" s="61"/>
      <c r="BGB35" s="61"/>
      <c r="BGC35" s="61"/>
      <c r="BGD35" s="61"/>
      <c r="BGE35" s="61"/>
      <c r="BGF35" s="61"/>
      <c r="BGG35" s="61"/>
      <c r="BGH35" s="61"/>
      <c r="BGI35" s="61"/>
      <c r="BGJ35" s="61"/>
      <c r="BGK35" s="61"/>
      <c r="BGL35" s="61"/>
      <c r="BGM35" s="61"/>
      <c r="BGN35" s="61"/>
      <c r="BGO35" s="61"/>
      <c r="BGP35" s="61"/>
      <c r="BGQ35" s="61"/>
      <c r="BGR35" s="61"/>
      <c r="BGS35" s="61"/>
      <c r="BGT35" s="61"/>
      <c r="BGU35" s="61"/>
      <c r="BGV35" s="61"/>
      <c r="BGW35" s="61"/>
      <c r="BGX35" s="61"/>
      <c r="BGY35" s="61"/>
      <c r="BGZ35" s="61"/>
      <c r="BHA35" s="61"/>
      <c r="BHB35" s="61"/>
      <c r="BHC35" s="61"/>
      <c r="BHD35" s="61"/>
      <c r="BHE35" s="61"/>
      <c r="BHF35" s="61"/>
      <c r="BHG35" s="61"/>
      <c r="BHH35" s="61"/>
      <c r="BHI35" s="61"/>
      <c r="BHJ35" s="61"/>
      <c r="BHK35" s="61"/>
      <c r="BHL35" s="61"/>
      <c r="BHM35" s="61"/>
      <c r="BHN35" s="61"/>
      <c r="BHO35" s="61"/>
      <c r="BHP35" s="61"/>
      <c r="BHQ35" s="61"/>
      <c r="BHR35" s="61"/>
      <c r="BHS35" s="61"/>
      <c r="BHT35" s="61"/>
      <c r="BHU35" s="61"/>
      <c r="BHV35" s="61"/>
      <c r="BHW35" s="61"/>
      <c r="BHX35" s="61"/>
      <c r="BHY35" s="61"/>
      <c r="BHZ35" s="61"/>
      <c r="BIA35" s="61"/>
      <c r="BIB35" s="61"/>
      <c r="BIC35" s="61"/>
      <c r="BID35" s="61"/>
      <c r="BIE35" s="61"/>
      <c r="BIF35" s="61"/>
      <c r="BIG35" s="61"/>
      <c r="BIH35" s="61"/>
      <c r="BII35" s="61"/>
      <c r="BIJ35" s="61"/>
      <c r="BIK35" s="61"/>
      <c r="BIL35" s="61"/>
      <c r="BIM35" s="61"/>
      <c r="BIN35" s="61"/>
      <c r="BIO35" s="61"/>
      <c r="BIP35" s="61"/>
      <c r="BIQ35" s="61"/>
      <c r="BIR35" s="61"/>
      <c r="BIS35" s="61"/>
      <c r="BIT35" s="61"/>
      <c r="BIU35" s="61"/>
      <c r="BIV35" s="61"/>
      <c r="BIW35" s="61"/>
      <c r="BIX35" s="61"/>
      <c r="BIY35" s="61"/>
      <c r="BIZ35" s="61"/>
      <c r="BJA35" s="61"/>
      <c r="BJB35" s="61"/>
      <c r="BJC35" s="61"/>
      <c r="BJD35" s="61"/>
      <c r="BJE35" s="61"/>
      <c r="BJF35" s="61"/>
      <c r="BJG35" s="61"/>
      <c r="BJH35" s="61"/>
      <c r="BJI35" s="61"/>
      <c r="BJJ35" s="61"/>
      <c r="BJK35" s="61"/>
      <c r="BJL35" s="61"/>
      <c r="BJM35" s="61"/>
      <c r="BJN35" s="61"/>
      <c r="BJO35" s="61"/>
      <c r="BJP35" s="61"/>
      <c r="BJQ35" s="61"/>
      <c r="BJR35" s="61"/>
      <c r="BJS35" s="61"/>
      <c r="BJT35" s="61"/>
      <c r="BJU35" s="61"/>
      <c r="BJV35" s="61"/>
      <c r="BJW35" s="61"/>
      <c r="BJX35" s="61"/>
      <c r="BJY35" s="61"/>
      <c r="BJZ35" s="61"/>
      <c r="BKA35" s="61"/>
      <c r="BKB35" s="61"/>
      <c r="BKC35" s="61"/>
      <c r="BKD35" s="61"/>
      <c r="BKE35" s="61"/>
      <c r="BKF35" s="61"/>
      <c r="BKG35" s="61"/>
      <c r="BKH35" s="61"/>
      <c r="BKI35" s="61"/>
      <c r="BKJ35" s="61"/>
      <c r="BKK35" s="61"/>
      <c r="BKL35" s="61"/>
      <c r="BKM35" s="61"/>
      <c r="BKN35" s="61"/>
      <c r="BKO35" s="61"/>
      <c r="BKP35" s="61"/>
      <c r="BKQ35" s="61"/>
      <c r="BKR35" s="61"/>
      <c r="BKS35" s="61"/>
      <c r="BKT35" s="61"/>
      <c r="BKU35" s="61"/>
      <c r="BKV35" s="61"/>
      <c r="BKW35" s="61"/>
      <c r="BKX35" s="61"/>
      <c r="BKY35" s="61"/>
      <c r="BKZ35" s="61"/>
      <c r="BLA35" s="61"/>
      <c r="BLB35" s="61"/>
      <c r="BLC35" s="61"/>
      <c r="BLD35" s="61"/>
      <c r="BLE35" s="61"/>
      <c r="BLF35" s="61"/>
      <c r="BLG35" s="61"/>
      <c r="BLH35" s="61"/>
      <c r="BLI35" s="61"/>
      <c r="BLJ35" s="61"/>
      <c r="BLK35" s="61"/>
      <c r="BLL35" s="61"/>
      <c r="BLM35" s="61"/>
      <c r="BLN35" s="61"/>
      <c r="BLO35" s="61"/>
      <c r="BLP35" s="61"/>
      <c r="BLQ35" s="61"/>
      <c r="BLR35" s="61"/>
      <c r="BLS35" s="61"/>
      <c r="BLT35" s="61"/>
      <c r="BLU35" s="61"/>
      <c r="BLV35" s="61"/>
      <c r="BLW35" s="61"/>
      <c r="BLX35" s="61"/>
      <c r="BLY35" s="61"/>
      <c r="BLZ35" s="61"/>
      <c r="BMA35" s="61"/>
      <c r="BMB35" s="61"/>
      <c r="BMC35" s="61"/>
      <c r="BMD35" s="61"/>
      <c r="BME35" s="61"/>
      <c r="BMF35" s="61"/>
      <c r="BMG35" s="61"/>
      <c r="BMH35" s="61"/>
      <c r="BMI35" s="61"/>
      <c r="BMJ35" s="61"/>
      <c r="BMK35" s="61"/>
      <c r="BML35" s="61"/>
      <c r="BMM35" s="61"/>
      <c r="BMN35" s="61"/>
      <c r="BMO35" s="61"/>
      <c r="BMP35" s="61"/>
      <c r="BMQ35" s="61"/>
      <c r="BMR35" s="61"/>
      <c r="BMS35" s="61"/>
      <c r="BMT35" s="61"/>
      <c r="BMU35" s="61"/>
      <c r="BMV35" s="61"/>
      <c r="BMW35" s="61"/>
      <c r="BMX35" s="61"/>
      <c r="BMY35" s="61"/>
      <c r="BMZ35" s="61"/>
      <c r="BNA35" s="61"/>
      <c r="BNB35" s="61"/>
      <c r="BNC35" s="61"/>
      <c r="BND35" s="61"/>
      <c r="BNE35" s="61"/>
      <c r="BNF35" s="61"/>
      <c r="BNG35" s="61"/>
      <c r="BNH35" s="61"/>
      <c r="BNI35" s="61"/>
      <c r="BNJ35" s="61"/>
      <c r="BNK35" s="61"/>
      <c r="BNL35" s="61"/>
      <c r="BNM35" s="61"/>
      <c r="BNN35" s="61"/>
      <c r="BNO35" s="61"/>
      <c r="BNP35" s="61"/>
      <c r="BNQ35" s="61"/>
      <c r="BNR35" s="61"/>
      <c r="BNS35" s="61"/>
      <c r="BNT35" s="61"/>
      <c r="BNU35" s="61"/>
      <c r="BNV35" s="61"/>
      <c r="BNW35" s="61"/>
      <c r="BNX35" s="61"/>
      <c r="BNY35" s="61"/>
      <c r="BNZ35" s="61"/>
      <c r="BOA35" s="61"/>
      <c r="BOB35" s="61"/>
      <c r="BOC35" s="61"/>
      <c r="BOD35" s="61"/>
      <c r="BOE35" s="61"/>
      <c r="BOF35" s="61"/>
      <c r="BOG35" s="61"/>
      <c r="BOH35" s="61"/>
      <c r="BOI35" s="61"/>
      <c r="BOJ35" s="61"/>
      <c r="BOK35" s="61"/>
      <c r="BOL35" s="61"/>
      <c r="BOM35" s="61"/>
      <c r="BON35" s="61"/>
      <c r="BOO35" s="61"/>
      <c r="BOP35" s="61"/>
      <c r="BOQ35" s="61"/>
      <c r="BOR35" s="61"/>
      <c r="BOS35" s="61"/>
      <c r="BOT35" s="61"/>
      <c r="BOU35" s="61"/>
      <c r="BOV35" s="61"/>
      <c r="BOW35" s="61"/>
      <c r="BOX35" s="61"/>
      <c r="BOY35" s="61"/>
      <c r="BOZ35" s="61"/>
      <c r="BPA35" s="61"/>
      <c r="BPB35" s="61"/>
      <c r="BPC35" s="61"/>
      <c r="BPD35" s="61"/>
      <c r="BPE35" s="61"/>
      <c r="BPF35" s="61"/>
      <c r="BPG35" s="61"/>
      <c r="BPH35" s="61"/>
      <c r="BPI35" s="61"/>
      <c r="BPJ35" s="61"/>
      <c r="BPK35" s="61"/>
      <c r="BPL35" s="61"/>
      <c r="BPM35" s="61"/>
      <c r="BPN35" s="61"/>
      <c r="BPO35" s="61"/>
      <c r="BPP35" s="61"/>
      <c r="BPQ35" s="61"/>
      <c r="BPR35" s="61"/>
      <c r="BPS35" s="61"/>
      <c r="BPT35" s="61"/>
      <c r="BPU35" s="61"/>
      <c r="BPV35" s="61"/>
      <c r="BPW35" s="61"/>
      <c r="BPX35" s="61"/>
      <c r="BPY35" s="61"/>
      <c r="BPZ35" s="61"/>
      <c r="BQA35" s="61"/>
      <c r="BQB35" s="61"/>
      <c r="BQC35" s="61"/>
      <c r="BQD35" s="61"/>
      <c r="BQE35" s="61"/>
      <c r="BQF35" s="61"/>
      <c r="BQG35" s="61"/>
      <c r="BQH35" s="61"/>
      <c r="BQI35" s="61"/>
      <c r="BQJ35" s="61"/>
      <c r="BQK35" s="61"/>
      <c r="BQL35" s="61"/>
      <c r="BQM35" s="61"/>
      <c r="BQN35" s="61"/>
      <c r="BQO35" s="61"/>
      <c r="BQP35" s="61"/>
      <c r="BQQ35" s="61"/>
      <c r="BQR35" s="61"/>
      <c r="BQS35" s="61"/>
      <c r="BQT35" s="61"/>
      <c r="BQU35" s="61"/>
      <c r="BQV35" s="61"/>
      <c r="BQW35" s="61"/>
      <c r="BQX35" s="61"/>
      <c r="BQY35" s="61"/>
      <c r="BQZ35" s="61"/>
      <c r="BRA35" s="61"/>
      <c r="BRB35" s="61"/>
      <c r="BRC35" s="61"/>
      <c r="BRD35" s="61"/>
      <c r="BRE35" s="61"/>
      <c r="BRF35" s="61"/>
      <c r="BRG35" s="61"/>
      <c r="BRH35" s="61"/>
      <c r="BRI35" s="61"/>
      <c r="BRJ35" s="61"/>
      <c r="BRK35" s="61"/>
      <c r="BRL35" s="61"/>
      <c r="BRM35" s="61"/>
      <c r="BRN35" s="61"/>
      <c r="BRO35" s="61"/>
      <c r="BRP35" s="61"/>
      <c r="BRQ35" s="61"/>
      <c r="BRR35" s="61"/>
      <c r="BRS35" s="61"/>
      <c r="BRT35" s="61"/>
      <c r="BRU35" s="61"/>
      <c r="BRV35" s="61"/>
      <c r="BRW35" s="61"/>
      <c r="BRX35" s="61"/>
      <c r="BRY35" s="61"/>
      <c r="BRZ35" s="61"/>
      <c r="BSA35" s="61"/>
      <c r="BSB35" s="61"/>
      <c r="BSC35" s="61"/>
      <c r="BSD35" s="61"/>
      <c r="BSE35" s="61"/>
      <c r="BSF35" s="61"/>
      <c r="BSG35" s="61"/>
      <c r="BSH35" s="61"/>
      <c r="BSI35" s="61"/>
      <c r="BSJ35" s="61"/>
      <c r="BSK35" s="61"/>
      <c r="BSL35" s="61"/>
      <c r="BSM35" s="61"/>
      <c r="BSN35" s="61"/>
      <c r="BSO35" s="61"/>
      <c r="BSP35" s="61"/>
      <c r="BSQ35" s="61"/>
      <c r="BSR35" s="61"/>
      <c r="BSS35" s="61"/>
      <c r="BST35" s="61"/>
      <c r="BSU35" s="61"/>
      <c r="BSV35" s="61"/>
      <c r="BSW35" s="61"/>
      <c r="BSX35" s="61"/>
      <c r="BSY35" s="61"/>
      <c r="BSZ35" s="61"/>
      <c r="BTA35" s="61"/>
      <c r="BTB35" s="61"/>
      <c r="BTC35" s="61"/>
      <c r="BTD35" s="61"/>
      <c r="BTE35" s="61"/>
      <c r="BTF35" s="61"/>
      <c r="BTG35" s="61"/>
      <c r="BTH35" s="61"/>
      <c r="BTI35" s="61"/>
      <c r="BTJ35" s="61"/>
      <c r="BTK35" s="61"/>
      <c r="BTL35" s="61"/>
      <c r="BTM35" s="61"/>
      <c r="BTN35" s="61"/>
      <c r="BTO35" s="61"/>
      <c r="BTP35" s="61"/>
      <c r="BTQ35" s="61"/>
      <c r="BTR35" s="61"/>
      <c r="BTS35" s="61"/>
      <c r="BTT35" s="61"/>
      <c r="BTU35" s="61"/>
      <c r="BTV35" s="61"/>
      <c r="BTW35" s="61"/>
      <c r="BTX35" s="61"/>
      <c r="BTY35" s="61"/>
      <c r="BTZ35" s="61"/>
      <c r="BUA35" s="61"/>
      <c r="BUB35" s="61"/>
      <c r="BUC35" s="61"/>
      <c r="BUD35" s="61"/>
      <c r="BUE35" s="61"/>
      <c r="BUF35" s="61"/>
      <c r="BUG35" s="61"/>
      <c r="BUH35" s="61"/>
      <c r="BUI35" s="61"/>
      <c r="BUJ35" s="61"/>
      <c r="BUK35" s="61"/>
      <c r="BUL35" s="61"/>
      <c r="BUM35" s="61"/>
      <c r="BUN35" s="61"/>
      <c r="BUO35" s="61"/>
      <c r="BUP35" s="61"/>
      <c r="BUQ35" s="61"/>
      <c r="BUR35" s="61"/>
      <c r="BUS35" s="61"/>
      <c r="BUT35" s="61"/>
      <c r="BUU35" s="61"/>
      <c r="BUV35" s="61"/>
      <c r="BUW35" s="61"/>
      <c r="BUX35" s="61"/>
      <c r="BUY35" s="61"/>
      <c r="BUZ35" s="61"/>
      <c r="BVA35" s="61"/>
      <c r="BVB35" s="61"/>
      <c r="BVC35" s="61"/>
      <c r="BVD35" s="61"/>
      <c r="BVE35" s="61"/>
      <c r="BVF35" s="61"/>
      <c r="BVG35" s="61"/>
      <c r="BVH35" s="61"/>
      <c r="BVI35" s="61"/>
      <c r="BVJ35" s="61"/>
      <c r="BVK35" s="61"/>
      <c r="BVL35" s="61"/>
      <c r="BVM35" s="61"/>
      <c r="BVN35" s="61"/>
      <c r="BVO35" s="61"/>
      <c r="BVP35" s="61"/>
      <c r="BVQ35" s="61"/>
      <c r="BVR35" s="61"/>
      <c r="BVS35" s="61"/>
      <c r="BVT35" s="61"/>
      <c r="BVU35" s="61"/>
      <c r="BVV35" s="61"/>
      <c r="BVW35" s="61"/>
      <c r="BVX35" s="61"/>
      <c r="BVY35" s="61"/>
      <c r="BVZ35" s="61"/>
      <c r="BWA35" s="61"/>
      <c r="BWB35" s="61"/>
      <c r="BWC35" s="61"/>
      <c r="BWD35" s="61"/>
      <c r="BWE35" s="61"/>
      <c r="BWF35" s="61"/>
      <c r="BWG35" s="61"/>
      <c r="BWH35" s="61"/>
      <c r="BWI35" s="61"/>
      <c r="BWJ35" s="61"/>
      <c r="BWK35" s="61"/>
      <c r="BWL35" s="61"/>
      <c r="BWM35" s="61"/>
      <c r="BWN35" s="61"/>
      <c r="BWO35" s="61"/>
      <c r="BWP35" s="61"/>
      <c r="BWQ35" s="61"/>
      <c r="BWR35" s="61"/>
      <c r="BWS35" s="61"/>
      <c r="BWT35" s="61"/>
      <c r="BWU35" s="61"/>
      <c r="BWV35" s="61"/>
      <c r="BWW35" s="61"/>
      <c r="BWX35" s="61"/>
      <c r="BWY35" s="61"/>
      <c r="BWZ35" s="61"/>
      <c r="BXA35" s="61"/>
      <c r="BXB35" s="61"/>
      <c r="BXC35" s="61"/>
      <c r="BXD35" s="61"/>
      <c r="BXE35" s="61"/>
      <c r="BXF35" s="61"/>
      <c r="BXG35" s="61"/>
      <c r="BXH35" s="61"/>
      <c r="BXI35" s="61"/>
      <c r="BXJ35" s="61"/>
      <c r="BXK35" s="61"/>
      <c r="BXL35" s="61"/>
      <c r="BXM35" s="61"/>
      <c r="BXN35" s="61"/>
      <c r="BXO35" s="61"/>
      <c r="BXP35" s="61"/>
      <c r="BXQ35" s="61"/>
      <c r="BXR35" s="61"/>
      <c r="BXS35" s="61"/>
      <c r="BXT35" s="61"/>
      <c r="BXU35" s="61"/>
      <c r="BXV35" s="61"/>
      <c r="BXW35" s="61"/>
      <c r="BXX35" s="61"/>
      <c r="BXY35" s="61"/>
      <c r="BXZ35" s="61"/>
      <c r="BYA35" s="61"/>
      <c r="BYB35" s="61"/>
      <c r="BYC35" s="61"/>
      <c r="BYD35" s="61"/>
      <c r="BYE35" s="61"/>
      <c r="BYF35" s="61"/>
      <c r="BYG35" s="61"/>
      <c r="BYH35" s="61"/>
      <c r="BYI35" s="61"/>
      <c r="BYJ35" s="61"/>
      <c r="BYK35" s="61"/>
      <c r="BYL35" s="61"/>
      <c r="BYM35" s="61"/>
      <c r="BYN35" s="61"/>
      <c r="BYO35" s="61"/>
      <c r="BYP35" s="61"/>
      <c r="BYQ35" s="61"/>
      <c r="BYR35" s="61"/>
      <c r="BYS35" s="61"/>
      <c r="BYT35" s="61"/>
      <c r="BYU35" s="61"/>
      <c r="BYV35" s="61"/>
      <c r="BYW35" s="61"/>
      <c r="BYX35" s="61"/>
      <c r="BYY35" s="61"/>
      <c r="BYZ35" s="61"/>
      <c r="BZA35" s="61"/>
      <c r="BZB35" s="61"/>
      <c r="BZC35" s="61"/>
      <c r="BZD35" s="61"/>
      <c r="BZE35" s="61"/>
      <c r="BZF35" s="61"/>
      <c r="BZG35" s="61"/>
      <c r="BZH35" s="61"/>
      <c r="BZI35" s="61"/>
      <c r="BZJ35" s="61"/>
      <c r="BZK35" s="61"/>
      <c r="BZL35" s="61"/>
      <c r="BZM35" s="61"/>
      <c r="BZN35" s="61"/>
      <c r="BZO35" s="61"/>
      <c r="BZP35" s="61"/>
      <c r="BZQ35" s="61"/>
      <c r="BZR35" s="61"/>
      <c r="BZS35" s="61"/>
      <c r="BZT35" s="61"/>
      <c r="BZU35" s="61"/>
      <c r="BZV35" s="61"/>
      <c r="BZW35" s="61"/>
      <c r="BZX35" s="61"/>
      <c r="BZY35" s="61"/>
      <c r="BZZ35" s="61"/>
      <c r="CAA35" s="61"/>
      <c r="CAB35" s="61"/>
      <c r="CAC35" s="61"/>
      <c r="CAD35" s="61"/>
      <c r="CAE35" s="61"/>
      <c r="CAF35" s="61"/>
      <c r="CAG35" s="61"/>
      <c r="CAH35" s="61"/>
      <c r="CAI35" s="61"/>
      <c r="CAJ35" s="61"/>
      <c r="CAK35" s="61"/>
      <c r="CAL35" s="61"/>
      <c r="CAM35" s="61"/>
      <c r="CAN35" s="61"/>
      <c r="CAO35" s="61"/>
      <c r="CAP35" s="61"/>
      <c r="CAQ35" s="61"/>
      <c r="CAR35" s="61"/>
      <c r="CAS35" s="61"/>
      <c r="CAT35" s="61"/>
      <c r="CAU35" s="61"/>
      <c r="CAV35" s="61"/>
      <c r="CAW35" s="61"/>
      <c r="CAX35" s="61"/>
      <c r="CAY35" s="61"/>
      <c r="CAZ35" s="61"/>
      <c r="CBA35" s="61"/>
      <c r="CBB35" s="61"/>
      <c r="CBC35" s="61"/>
      <c r="CBD35" s="61"/>
      <c r="CBE35" s="61"/>
      <c r="CBF35" s="61"/>
      <c r="CBG35" s="61"/>
      <c r="CBH35" s="61"/>
      <c r="CBI35" s="61"/>
      <c r="CBJ35" s="61"/>
      <c r="CBK35" s="61"/>
      <c r="CBL35" s="61"/>
      <c r="CBM35" s="61"/>
      <c r="CBN35" s="61"/>
      <c r="CBO35" s="61"/>
      <c r="CBP35" s="61"/>
      <c r="CBQ35" s="61"/>
      <c r="CBR35" s="61"/>
      <c r="CBS35" s="61"/>
      <c r="CBT35" s="61"/>
      <c r="CBU35" s="61"/>
      <c r="CBV35" s="61"/>
      <c r="CBW35" s="61"/>
      <c r="CBX35" s="61"/>
      <c r="CBY35" s="61"/>
      <c r="CBZ35" s="61"/>
      <c r="CCA35" s="61"/>
      <c r="CCB35" s="61"/>
      <c r="CCC35" s="61"/>
      <c r="CCD35" s="61"/>
      <c r="CCE35" s="61"/>
      <c r="CCF35" s="61"/>
      <c r="CCG35" s="61"/>
      <c r="CCH35" s="61"/>
      <c r="CCI35" s="61"/>
      <c r="CCJ35" s="61"/>
      <c r="CCK35" s="61"/>
      <c r="CCL35" s="61"/>
      <c r="CCM35" s="61"/>
      <c r="CCN35" s="61"/>
      <c r="CCO35" s="61"/>
      <c r="CCP35" s="61"/>
      <c r="CCQ35" s="61"/>
      <c r="CCR35" s="61"/>
      <c r="CCS35" s="61"/>
      <c r="CCT35" s="61"/>
      <c r="CCU35" s="61"/>
      <c r="CCV35" s="61"/>
      <c r="CCW35" s="61"/>
      <c r="CCX35" s="61"/>
      <c r="CCY35" s="61"/>
      <c r="CCZ35" s="61"/>
      <c r="CDA35" s="61"/>
      <c r="CDB35" s="61"/>
      <c r="CDC35" s="61"/>
      <c r="CDD35" s="61"/>
      <c r="CDE35" s="61"/>
      <c r="CDF35" s="61"/>
      <c r="CDG35" s="61"/>
      <c r="CDH35" s="61"/>
      <c r="CDI35" s="61"/>
      <c r="CDJ35" s="61"/>
      <c r="CDK35" s="61"/>
      <c r="CDL35" s="61"/>
      <c r="CDM35" s="61"/>
      <c r="CDN35" s="61"/>
      <c r="CDO35" s="61"/>
      <c r="CDP35" s="61"/>
      <c r="CDQ35" s="61"/>
      <c r="CDR35" s="61"/>
      <c r="CDS35" s="61"/>
      <c r="CDT35" s="61"/>
      <c r="CDU35" s="61"/>
      <c r="CDV35" s="61"/>
      <c r="CDW35" s="61"/>
      <c r="CDX35" s="61"/>
      <c r="CDY35" s="61"/>
      <c r="CDZ35" s="61"/>
      <c r="CEA35" s="61"/>
      <c r="CEB35" s="61"/>
      <c r="CEC35" s="61"/>
      <c r="CED35" s="61"/>
      <c r="CEE35" s="61"/>
      <c r="CEF35" s="61"/>
      <c r="CEG35" s="61"/>
      <c r="CEH35" s="61"/>
      <c r="CEI35" s="61"/>
      <c r="CEJ35" s="61"/>
      <c r="CEK35" s="61"/>
      <c r="CEL35" s="61"/>
      <c r="CEM35" s="61"/>
      <c r="CEN35" s="61"/>
      <c r="CEO35" s="61"/>
      <c r="CEP35" s="61"/>
      <c r="CEQ35" s="61"/>
      <c r="CER35" s="61"/>
      <c r="CES35" s="61"/>
      <c r="CET35" s="61"/>
      <c r="CEU35" s="61"/>
      <c r="CEV35" s="61"/>
      <c r="CEW35" s="61"/>
      <c r="CEX35" s="61"/>
      <c r="CEY35" s="61"/>
      <c r="CEZ35" s="61"/>
      <c r="CFA35" s="61"/>
      <c r="CFB35" s="61"/>
      <c r="CFC35" s="61"/>
      <c r="CFD35" s="61"/>
      <c r="CFE35" s="61"/>
      <c r="CFF35" s="61"/>
      <c r="CFG35" s="61"/>
      <c r="CFH35" s="61"/>
      <c r="CFI35" s="61"/>
      <c r="CFJ35" s="61"/>
      <c r="CFK35" s="61"/>
      <c r="CFL35" s="61"/>
      <c r="CFM35" s="61"/>
      <c r="CFN35" s="61"/>
      <c r="CFO35" s="61"/>
      <c r="CFP35" s="61"/>
      <c r="CFQ35" s="61"/>
      <c r="CFR35" s="61"/>
      <c r="CFS35" s="61"/>
      <c r="CFT35" s="61"/>
      <c r="CFU35" s="61"/>
      <c r="CFV35" s="61"/>
      <c r="CFW35" s="61"/>
      <c r="CFX35" s="61"/>
      <c r="CFY35" s="61"/>
      <c r="CFZ35" s="61"/>
      <c r="CGA35" s="61"/>
      <c r="CGB35" s="61"/>
      <c r="CGC35" s="61"/>
      <c r="CGD35" s="61"/>
      <c r="CGE35" s="61"/>
      <c r="CGF35" s="61"/>
      <c r="CGG35" s="61"/>
      <c r="CGH35" s="61"/>
      <c r="CGI35" s="61"/>
      <c r="CGJ35" s="61"/>
      <c r="CGK35" s="61"/>
      <c r="CGL35" s="61"/>
      <c r="CGM35" s="61"/>
      <c r="CGN35" s="61"/>
      <c r="CGO35" s="61"/>
      <c r="CGP35" s="61"/>
      <c r="CGQ35" s="61"/>
      <c r="CGR35" s="61"/>
      <c r="CGS35" s="61"/>
      <c r="CGT35" s="61"/>
      <c r="CGU35" s="61"/>
      <c r="CGV35" s="61"/>
      <c r="CGW35" s="61"/>
      <c r="CGX35" s="61"/>
      <c r="CGY35" s="61"/>
      <c r="CGZ35" s="61"/>
      <c r="CHA35" s="61"/>
      <c r="CHB35" s="61"/>
      <c r="CHC35" s="61"/>
      <c r="CHD35" s="61"/>
      <c r="CHE35" s="61"/>
      <c r="CHF35" s="61"/>
      <c r="CHG35" s="61"/>
      <c r="CHH35" s="61"/>
      <c r="CHI35" s="61"/>
      <c r="CHJ35" s="61"/>
      <c r="CHK35" s="61"/>
      <c r="CHL35" s="61"/>
      <c r="CHM35" s="61"/>
      <c r="CHN35" s="61"/>
      <c r="CHO35" s="61"/>
      <c r="CHP35" s="61"/>
      <c r="CHQ35" s="61"/>
      <c r="CHR35" s="61"/>
      <c r="CHS35" s="61"/>
      <c r="CHT35" s="61"/>
      <c r="CHU35" s="61"/>
      <c r="CHV35" s="61"/>
      <c r="CHW35" s="61"/>
      <c r="CHX35" s="61"/>
      <c r="CHY35" s="61"/>
      <c r="CHZ35" s="61"/>
      <c r="CIA35" s="61"/>
      <c r="CIB35" s="61"/>
      <c r="CIC35" s="61"/>
      <c r="CID35" s="61"/>
      <c r="CIE35" s="61"/>
      <c r="CIF35" s="61"/>
      <c r="CIG35" s="61"/>
      <c r="CIH35" s="61"/>
      <c r="CII35" s="61"/>
      <c r="CIJ35" s="61"/>
      <c r="CIK35" s="61"/>
      <c r="CIL35" s="61"/>
      <c r="CIM35" s="61"/>
      <c r="CIN35" s="61"/>
      <c r="CIO35" s="61"/>
      <c r="CIP35" s="61"/>
      <c r="CIQ35" s="61"/>
      <c r="CIR35" s="61"/>
      <c r="CIS35" s="61"/>
      <c r="CIT35" s="61"/>
      <c r="CIU35" s="61"/>
      <c r="CIV35" s="61"/>
      <c r="CIW35" s="61"/>
      <c r="CIX35" s="61"/>
      <c r="CIY35" s="61"/>
      <c r="CIZ35" s="61"/>
      <c r="CJA35" s="61"/>
      <c r="CJB35" s="61"/>
      <c r="CJC35" s="61"/>
      <c r="CJD35" s="61"/>
      <c r="CJE35" s="61"/>
      <c r="CJF35" s="61"/>
      <c r="CJG35" s="61"/>
      <c r="CJH35" s="61"/>
      <c r="CJI35" s="61"/>
      <c r="CJJ35" s="61"/>
      <c r="CJK35" s="61"/>
      <c r="CJL35" s="61"/>
      <c r="CJM35" s="61"/>
      <c r="CJN35" s="61"/>
      <c r="CJO35" s="61"/>
      <c r="CJP35" s="61"/>
      <c r="CJQ35" s="61"/>
      <c r="CJR35" s="61"/>
      <c r="CJS35" s="61"/>
      <c r="CJT35" s="61"/>
      <c r="CJU35" s="61"/>
      <c r="CJV35" s="61"/>
      <c r="CJW35" s="61"/>
      <c r="CJX35" s="61"/>
      <c r="CJY35" s="61"/>
      <c r="CJZ35" s="61"/>
      <c r="CKA35" s="61"/>
      <c r="CKB35" s="61"/>
      <c r="CKC35" s="61"/>
      <c r="CKD35" s="61"/>
      <c r="CKE35" s="61"/>
      <c r="CKF35" s="61"/>
      <c r="CKG35" s="61"/>
      <c r="CKH35" s="61"/>
      <c r="CKI35" s="61"/>
      <c r="CKJ35" s="61"/>
      <c r="CKK35" s="61"/>
      <c r="CKL35" s="61"/>
      <c r="CKM35" s="61"/>
      <c r="CKN35" s="61"/>
      <c r="CKO35" s="61"/>
      <c r="CKP35" s="61"/>
      <c r="CKQ35" s="61"/>
      <c r="CKR35" s="61"/>
      <c r="CKS35" s="61"/>
      <c r="CKT35" s="61"/>
      <c r="CKU35" s="61"/>
      <c r="CKV35" s="61"/>
      <c r="CKW35" s="61"/>
      <c r="CKX35" s="61"/>
      <c r="CKY35" s="61"/>
      <c r="CKZ35" s="61"/>
      <c r="CLA35" s="61"/>
      <c r="CLB35" s="61"/>
      <c r="CLC35" s="61"/>
      <c r="CLD35" s="61"/>
      <c r="CLE35" s="61"/>
      <c r="CLF35" s="61"/>
      <c r="CLG35" s="61"/>
      <c r="CLH35" s="61"/>
      <c r="CLI35" s="61"/>
      <c r="CLJ35" s="61"/>
      <c r="CLK35" s="61"/>
      <c r="CLL35" s="61"/>
      <c r="CLM35" s="61"/>
      <c r="CLN35" s="61"/>
      <c r="CLO35" s="61"/>
      <c r="CLP35" s="61"/>
      <c r="CLQ35" s="61"/>
      <c r="CLR35" s="61"/>
      <c r="CLS35" s="61"/>
      <c r="CLT35" s="61"/>
      <c r="CLU35" s="61"/>
      <c r="CLV35" s="61"/>
      <c r="CLW35" s="61"/>
      <c r="CLX35" s="61"/>
      <c r="CLY35" s="61"/>
      <c r="CLZ35" s="61"/>
      <c r="CMA35" s="61"/>
      <c r="CMB35" s="61"/>
      <c r="CMC35" s="61"/>
      <c r="CMD35" s="61"/>
      <c r="CME35" s="61"/>
      <c r="CMF35" s="61"/>
      <c r="CMG35" s="61"/>
      <c r="CMH35" s="61"/>
      <c r="CMI35" s="61"/>
      <c r="CMJ35" s="61"/>
      <c r="CMK35" s="61"/>
      <c r="CML35" s="61"/>
      <c r="CMM35" s="61"/>
      <c r="CMN35" s="61"/>
      <c r="CMO35" s="61"/>
      <c r="CMP35" s="61"/>
      <c r="CMQ35" s="61"/>
      <c r="CMR35" s="61"/>
      <c r="CMS35" s="61"/>
      <c r="CMT35" s="61"/>
      <c r="CMU35" s="61"/>
      <c r="CMV35" s="61"/>
      <c r="CMW35" s="61"/>
      <c r="CMX35" s="61"/>
      <c r="CMY35" s="61"/>
      <c r="CMZ35" s="61"/>
      <c r="CNA35" s="61"/>
      <c r="CNB35" s="61"/>
      <c r="CNC35" s="61"/>
      <c r="CND35" s="61"/>
      <c r="CNE35" s="61"/>
      <c r="CNF35" s="61"/>
      <c r="CNG35" s="61"/>
      <c r="CNH35" s="61"/>
      <c r="CNI35" s="61"/>
      <c r="CNJ35" s="61"/>
      <c r="CNK35" s="61"/>
      <c r="CNL35" s="61"/>
      <c r="CNM35" s="61"/>
      <c r="CNN35" s="61"/>
      <c r="CNO35" s="61"/>
      <c r="CNP35" s="61"/>
      <c r="CNQ35" s="61"/>
      <c r="CNR35" s="61"/>
      <c r="CNS35" s="61"/>
      <c r="CNT35" s="61"/>
      <c r="CNU35" s="61"/>
      <c r="CNV35" s="61"/>
      <c r="CNW35" s="61"/>
      <c r="CNX35" s="61"/>
      <c r="CNY35" s="61"/>
      <c r="CNZ35" s="61"/>
      <c r="COA35" s="61"/>
      <c r="COB35" s="61"/>
      <c r="COC35" s="61"/>
      <c r="COD35" s="61"/>
      <c r="COE35" s="61"/>
      <c r="COF35" s="61"/>
      <c r="COG35" s="61"/>
      <c r="COH35" s="61"/>
      <c r="COI35" s="61"/>
      <c r="COJ35" s="61"/>
      <c r="COK35" s="61"/>
      <c r="COL35" s="61"/>
      <c r="COM35" s="61"/>
      <c r="CON35" s="61"/>
      <c r="COO35" s="61"/>
      <c r="COP35" s="61"/>
      <c r="COQ35" s="61"/>
      <c r="COR35" s="61"/>
      <c r="COS35" s="61"/>
      <c r="COT35" s="61"/>
      <c r="COU35" s="61"/>
      <c r="COV35" s="61"/>
      <c r="COW35" s="61"/>
      <c r="COX35" s="61"/>
      <c r="COY35" s="61"/>
      <c r="COZ35" s="61"/>
      <c r="CPA35" s="61"/>
      <c r="CPB35" s="61"/>
      <c r="CPC35" s="61"/>
      <c r="CPD35" s="61"/>
      <c r="CPE35" s="61"/>
      <c r="CPF35" s="61"/>
      <c r="CPG35" s="61"/>
      <c r="CPH35" s="61"/>
      <c r="CPI35" s="61"/>
      <c r="CPJ35" s="61"/>
      <c r="CPK35" s="61"/>
      <c r="CPL35" s="61"/>
      <c r="CPM35" s="61"/>
      <c r="CPN35" s="61"/>
      <c r="CPO35" s="61"/>
      <c r="CPP35" s="61"/>
      <c r="CPQ35" s="61"/>
      <c r="CPR35" s="61"/>
      <c r="CPS35" s="61"/>
      <c r="CPT35" s="61"/>
      <c r="CPU35" s="61"/>
      <c r="CPV35" s="61"/>
      <c r="CPW35" s="61"/>
      <c r="CPX35" s="61"/>
    </row>
    <row r="36" spans="1:2468" s="73" customFormat="1">
      <c r="A36" s="73" t="s">
        <v>122</v>
      </c>
      <c r="B36" s="162" t="s">
        <v>484</v>
      </c>
      <c r="C36" s="73" t="s">
        <v>526</v>
      </c>
      <c r="D36" s="73" t="s">
        <v>165</v>
      </c>
      <c r="H36" s="74"/>
      <c r="I36" s="74"/>
    </row>
    <row r="37" spans="1:2468" s="61" customFormat="1">
      <c r="A37" s="61" t="s">
        <v>122</v>
      </c>
      <c r="B37" s="162" t="s">
        <v>484</v>
      </c>
      <c r="C37" s="127" t="s">
        <v>168</v>
      </c>
      <c r="D37" s="127" t="s">
        <v>32</v>
      </c>
      <c r="E37" s="127" t="s">
        <v>33</v>
      </c>
      <c r="F37" s="57" t="s">
        <v>3</v>
      </c>
      <c r="G37" s="57" t="s">
        <v>30</v>
      </c>
      <c r="H37" s="57" t="s">
        <v>509</v>
      </c>
      <c r="I37" s="130" t="s">
        <v>510</v>
      </c>
    </row>
    <row r="38" spans="1:2468" s="61" customFormat="1">
      <c r="A38" s="61" t="s">
        <v>212</v>
      </c>
      <c r="B38" s="162" t="s">
        <v>484</v>
      </c>
      <c r="C38" s="127" t="s">
        <v>167</v>
      </c>
      <c r="D38" s="57" t="s">
        <v>35</v>
      </c>
      <c r="E38" s="57" t="s">
        <v>36</v>
      </c>
      <c r="F38" s="57" t="s">
        <v>3</v>
      </c>
      <c r="G38" s="57" t="s">
        <v>30</v>
      </c>
      <c r="H38" s="57" t="s">
        <v>509</v>
      </c>
      <c r="I38" s="130" t="s">
        <v>510</v>
      </c>
    </row>
    <row r="39" spans="1:2468" s="58" customFormat="1">
      <c r="A39" s="58" t="s">
        <v>122</v>
      </c>
      <c r="B39" s="162" t="s">
        <v>484</v>
      </c>
      <c r="C39" s="129" t="s">
        <v>531</v>
      </c>
      <c r="D39" s="60" t="s">
        <v>532</v>
      </c>
      <c r="E39" s="60"/>
      <c r="F39" s="60" t="s">
        <v>9</v>
      </c>
      <c r="G39" s="60"/>
      <c r="H39" s="60"/>
      <c r="I39" s="122"/>
    </row>
    <row r="40" spans="1:2468" s="56" customFormat="1">
      <c r="A40" s="56" t="s">
        <v>212</v>
      </c>
      <c r="B40" s="162" t="s">
        <v>484</v>
      </c>
      <c r="C40" s="56" t="s">
        <v>695</v>
      </c>
      <c r="D40" s="56" t="s">
        <v>198</v>
      </c>
      <c r="E40" s="135"/>
      <c r="F40" s="7" t="s">
        <v>9</v>
      </c>
      <c r="G40" s="7" t="s">
        <v>198</v>
      </c>
      <c r="H40" s="57" t="s">
        <v>493</v>
      </c>
      <c r="I40" s="120" t="s">
        <v>494</v>
      </c>
    </row>
    <row r="41" spans="1:2468" s="58" customFormat="1">
      <c r="A41" s="58" t="s">
        <v>31</v>
      </c>
      <c r="B41" s="162" t="s">
        <v>484</v>
      </c>
      <c r="C41" s="58" t="s">
        <v>533</v>
      </c>
      <c r="D41" s="58" t="s">
        <v>534</v>
      </c>
      <c r="E41" s="136"/>
      <c r="F41" s="60" t="s">
        <v>9</v>
      </c>
      <c r="G41" s="60"/>
      <c r="H41" s="60"/>
      <c r="I41" s="121"/>
    </row>
    <row r="42" spans="1:2468" s="61" customFormat="1">
      <c r="A42" s="61" t="s">
        <v>31</v>
      </c>
      <c r="B42" s="162" t="s">
        <v>484</v>
      </c>
      <c r="C42" s="61" t="s">
        <v>758</v>
      </c>
      <c r="D42" s="61" t="s">
        <v>110</v>
      </c>
      <c r="E42" s="113" t="s">
        <v>15</v>
      </c>
      <c r="F42" s="57" t="s">
        <v>1</v>
      </c>
      <c r="G42" s="57" t="s">
        <v>313</v>
      </c>
      <c r="H42" s="57" t="s">
        <v>535</v>
      </c>
      <c r="I42" s="57" t="s">
        <v>536</v>
      </c>
    </row>
    <row r="43" spans="1:2468" s="58" customFormat="1">
      <c r="A43" s="58" t="s">
        <v>34</v>
      </c>
      <c r="B43" s="162" t="s">
        <v>484</v>
      </c>
      <c r="C43" s="58" t="s">
        <v>537</v>
      </c>
      <c r="D43" s="58" t="s">
        <v>538</v>
      </c>
      <c r="E43" s="136"/>
      <c r="F43" s="60" t="s">
        <v>9</v>
      </c>
      <c r="G43" s="60"/>
      <c r="H43" s="60"/>
      <c r="I43" s="60"/>
    </row>
    <row r="44" spans="1:2468" s="61" customFormat="1">
      <c r="A44" s="61" t="s">
        <v>34</v>
      </c>
      <c r="B44" s="162" t="s">
        <v>484</v>
      </c>
      <c r="C44" s="61" t="s">
        <v>95</v>
      </c>
      <c r="D44" s="61" t="s">
        <v>96</v>
      </c>
      <c r="E44" s="57" t="s">
        <v>29</v>
      </c>
      <c r="F44" s="57" t="s">
        <v>1</v>
      </c>
      <c r="G44" s="57" t="s">
        <v>97</v>
      </c>
      <c r="H44" s="57" t="s">
        <v>759</v>
      </c>
      <c r="I44" s="57" t="s">
        <v>760</v>
      </c>
    </row>
    <row r="45" spans="1:2468" s="56" customFormat="1">
      <c r="A45" s="56" t="s">
        <v>34</v>
      </c>
      <c r="B45" s="162" t="s">
        <v>484</v>
      </c>
      <c r="C45" s="56" t="s">
        <v>696</v>
      </c>
      <c r="D45" s="56" t="s">
        <v>228</v>
      </c>
      <c r="E45" s="135"/>
      <c r="F45" s="7" t="s">
        <v>9</v>
      </c>
      <c r="G45" s="7" t="s">
        <v>198</v>
      </c>
      <c r="H45" s="57" t="s">
        <v>493</v>
      </c>
      <c r="I45" s="120" t="s">
        <v>494</v>
      </c>
    </row>
    <row r="46" spans="1:2468" s="56" customFormat="1">
      <c r="A46" s="56" t="s">
        <v>539</v>
      </c>
      <c r="B46" s="162" t="s">
        <v>484</v>
      </c>
      <c r="C46" s="56" t="s">
        <v>181</v>
      </c>
      <c r="D46" s="56" t="s">
        <v>235</v>
      </c>
      <c r="E46" s="135"/>
      <c r="F46" s="7"/>
      <c r="G46" s="7" t="s">
        <v>198</v>
      </c>
      <c r="H46" s="57" t="s">
        <v>540</v>
      </c>
      <c r="I46" s="120" t="s">
        <v>541</v>
      </c>
    </row>
    <row r="47" spans="1:2468" s="5" customFormat="1">
      <c r="A47" s="5" t="s">
        <v>94</v>
      </c>
      <c r="B47" s="176"/>
      <c r="C47" s="6"/>
      <c r="D47" s="4"/>
      <c r="E47" s="4"/>
      <c r="F47" s="4"/>
      <c r="G47" s="4"/>
      <c r="H47" s="4"/>
      <c r="I47" s="4"/>
    </row>
    <row r="48" spans="1:2468" s="117" customFormat="1">
      <c r="A48" s="65" t="s">
        <v>393</v>
      </c>
      <c r="B48" s="162" t="s">
        <v>484</v>
      </c>
      <c r="C48" s="64" t="s">
        <v>319</v>
      </c>
      <c r="D48" s="64"/>
      <c r="E48" s="64"/>
      <c r="F48" s="64"/>
      <c r="G48" s="64" t="s">
        <v>320</v>
      </c>
      <c r="H48" s="158" t="s">
        <v>492</v>
      </c>
      <c r="I48" s="64"/>
      <c r="J48" s="61"/>
      <c r="K48" s="61"/>
      <c r="L48" s="61"/>
      <c r="M48" s="61"/>
      <c r="N48" s="61"/>
      <c r="O48" s="61"/>
      <c r="P48" s="61"/>
      <c r="Q48" s="61"/>
      <c r="R48" s="61"/>
      <c r="S48" s="61"/>
      <c r="T48" s="61"/>
      <c r="U48" s="61"/>
      <c r="V48" s="61"/>
      <c r="W48" s="61"/>
      <c r="X48" s="61"/>
      <c r="Y48" s="61"/>
      <c r="Z48" s="61"/>
      <c r="AA48" s="61"/>
      <c r="AB48" s="61"/>
      <c r="AC48" s="61"/>
      <c r="AD48" s="61"/>
      <c r="AE48" s="61"/>
      <c r="AF48" s="61"/>
      <c r="AG48" s="61"/>
      <c r="AH48" s="61"/>
      <c r="AI48" s="61"/>
      <c r="AJ48" s="61"/>
      <c r="AK48" s="61"/>
      <c r="AL48" s="61"/>
      <c r="AM48" s="61"/>
      <c r="AN48" s="61"/>
      <c r="AO48" s="61"/>
      <c r="AP48" s="61"/>
      <c r="AQ48" s="61"/>
      <c r="AR48" s="61"/>
      <c r="AS48" s="61"/>
      <c r="AT48" s="61"/>
      <c r="AU48" s="61"/>
      <c r="AV48" s="61"/>
      <c r="AW48" s="61"/>
      <c r="AX48" s="61"/>
      <c r="AY48" s="61"/>
      <c r="AZ48" s="61"/>
      <c r="BA48" s="61"/>
      <c r="BB48" s="61"/>
      <c r="BC48" s="61"/>
      <c r="BD48" s="61"/>
      <c r="BE48" s="61"/>
      <c r="BF48" s="61"/>
      <c r="BG48" s="61"/>
      <c r="BH48" s="61"/>
      <c r="BI48" s="61"/>
      <c r="BJ48" s="61"/>
      <c r="BK48" s="61"/>
      <c r="BL48" s="61"/>
      <c r="BM48" s="61"/>
      <c r="BN48" s="61"/>
      <c r="BO48" s="61"/>
      <c r="BP48" s="61"/>
      <c r="BQ48" s="61"/>
      <c r="BR48" s="61"/>
      <c r="BS48" s="61"/>
      <c r="BT48" s="61"/>
      <c r="BU48" s="61"/>
      <c r="BV48" s="61"/>
      <c r="BW48" s="61"/>
      <c r="BX48" s="61"/>
      <c r="BY48" s="61"/>
      <c r="BZ48" s="61"/>
      <c r="CA48" s="61"/>
      <c r="CB48" s="61"/>
      <c r="CC48" s="61"/>
      <c r="CD48" s="61"/>
      <c r="CE48" s="61"/>
      <c r="CF48" s="61"/>
      <c r="CG48" s="61"/>
      <c r="CH48" s="61"/>
      <c r="CI48" s="61"/>
      <c r="CJ48" s="61"/>
      <c r="CK48" s="61"/>
      <c r="CL48" s="61"/>
      <c r="CM48" s="61"/>
      <c r="CN48" s="61"/>
      <c r="CO48" s="61"/>
      <c r="CP48" s="61"/>
      <c r="CQ48" s="61"/>
      <c r="CR48" s="61"/>
      <c r="CS48" s="61"/>
      <c r="CT48" s="61"/>
      <c r="CU48" s="61"/>
      <c r="CV48" s="61"/>
      <c r="CW48" s="61"/>
      <c r="CX48" s="61"/>
      <c r="CY48" s="61"/>
      <c r="CZ48" s="61"/>
      <c r="DA48" s="61"/>
      <c r="DB48" s="61"/>
      <c r="DC48" s="61"/>
      <c r="DD48" s="61"/>
      <c r="DE48" s="61"/>
      <c r="DF48" s="61"/>
      <c r="DG48" s="61"/>
      <c r="DH48" s="61"/>
      <c r="DI48" s="61"/>
      <c r="DJ48" s="61"/>
      <c r="DK48" s="61"/>
      <c r="DL48" s="61"/>
      <c r="DM48" s="61"/>
      <c r="DN48" s="61"/>
      <c r="DO48" s="61"/>
      <c r="DP48" s="61"/>
      <c r="DQ48" s="61"/>
      <c r="DR48" s="61"/>
      <c r="DS48" s="61"/>
      <c r="DT48" s="61"/>
      <c r="DU48" s="61"/>
      <c r="DV48" s="61"/>
      <c r="DW48" s="61"/>
      <c r="DX48" s="61"/>
      <c r="DY48" s="61"/>
      <c r="DZ48" s="61"/>
      <c r="EA48" s="61"/>
      <c r="EB48" s="61"/>
      <c r="EC48" s="61"/>
      <c r="ED48" s="61"/>
      <c r="EE48" s="61"/>
      <c r="EF48" s="61"/>
      <c r="EG48" s="61"/>
      <c r="EH48" s="61"/>
      <c r="EI48" s="61"/>
      <c r="EJ48" s="61"/>
      <c r="EK48" s="61"/>
      <c r="EL48" s="61"/>
      <c r="EM48" s="61"/>
      <c r="EN48" s="61"/>
      <c r="EO48" s="61"/>
      <c r="EP48" s="61"/>
      <c r="EQ48" s="61"/>
      <c r="ER48" s="61"/>
      <c r="ES48" s="61"/>
      <c r="ET48" s="61"/>
      <c r="EU48" s="61"/>
      <c r="EV48" s="61"/>
      <c r="EW48" s="61"/>
      <c r="EX48" s="61"/>
      <c r="EY48" s="61"/>
      <c r="EZ48" s="61"/>
      <c r="FA48" s="61"/>
      <c r="FB48" s="61"/>
      <c r="FC48" s="61"/>
      <c r="FD48" s="61"/>
      <c r="FE48" s="61"/>
      <c r="FF48" s="61"/>
      <c r="FG48" s="61"/>
      <c r="FH48" s="61"/>
      <c r="FI48" s="61"/>
      <c r="FJ48" s="61"/>
      <c r="FK48" s="61"/>
      <c r="FL48" s="61"/>
      <c r="FM48" s="61"/>
      <c r="FN48" s="61"/>
      <c r="FO48" s="61"/>
      <c r="FP48" s="61"/>
      <c r="FQ48" s="61"/>
      <c r="FR48" s="61"/>
      <c r="FS48" s="61"/>
      <c r="FT48" s="61"/>
      <c r="FU48" s="61"/>
      <c r="FV48" s="61"/>
      <c r="FW48" s="61"/>
      <c r="FX48" s="61"/>
      <c r="FY48" s="61"/>
      <c r="FZ48" s="61"/>
      <c r="GA48" s="61"/>
      <c r="GB48" s="61"/>
      <c r="GC48" s="61"/>
      <c r="GD48" s="61"/>
      <c r="GE48" s="61"/>
      <c r="GF48" s="61"/>
      <c r="GG48" s="61"/>
      <c r="GH48" s="61"/>
      <c r="GI48" s="61"/>
      <c r="GJ48" s="61"/>
      <c r="GK48" s="61"/>
      <c r="GL48" s="61"/>
      <c r="GM48" s="61"/>
      <c r="GN48" s="61"/>
      <c r="GO48" s="61"/>
      <c r="GP48" s="61"/>
      <c r="GQ48" s="61"/>
      <c r="GR48" s="61"/>
      <c r="GS48" s="61"/>
      <c r="GT48" s="61"/>
      <c r="GU48" s="61"/>
      <c r="GV48" s="61"/>
      <c r="GW48" s="61"/>
      <c r="GX48" s="61"/>
      <c r="GY48" s="61"/>
      <c r="GZ48" s="61"/>
      <c r="HA48" s="61"/>
      <c r="HB48" s="61"/>
      <c r="HC48" s="61"/>
      <c r="HD48" s="61"/>
      <c r="HE48" s="61"/>
      <c r="HF48" s="61"/>
      <c r="HG48" s="61"/>
      <c r="HH48" s="61"/>
      <c r="HI48" s="61"/>
      <c r="HJ48" s="61"/>
      <c r="HK48" s="61"/>
      <c r="HL48" s="61"/>
      <c r="HM48" s="61"/>
      <c r="HN48" s="61"/>
      <c r="HO48" s="61"/>
      <c r="HP48" s="61"/>
      <c r="HQ48" s="61"/>
      <c r="HR48" s="61"/>
      <c r="HS48" s="61"/>
      <c r="HT48" s="61"/>
      <c r="HU48" s="61"/>
      <c r="HV48" s="61"/>
      <c r="HW48" s="61"/>
      <c r="HX48" s="61"/>
      <c r="HY48" s="61"/>
      <c r="HZ48" s="61"/>
      <c r="IA48" s="61"/>
      <c r="IB48" s="61"/>
      <c r="IC48" s="61"/>
      <c r="ID48" s="61"/>
      <c r="IE48" s="61"/>
      <c r="IF48" s="61"/>
      <c r="IG48" s="61"/>
      <c r="IH48" s="61"/>
      <c r="II48" s="61"/>
      <c r="IJ48" s="61"/>
      <c r="IK48" s="61"/>
      <c r="IL48" s="61"/>
      <c r="IM48" s="61"/>
      <c r="IN48" s="61"/>
      <c r="IO48" s="61"/>
      <c r="IP48" s="61"/>
      <c r="IQ48" s="61"/>
      <c r="IR48" s="61"/>
      <c r="IS48" s="61"/>
      <c r="IT48" s="61"/>
      <c r="IU48" s="61"/>
      <c r="IV48" s="61"/>
      <c r="IW48" s="61"/>
      <c r="IX48" s="61"/>
      <c r="IY48" s="61"/>
      <c r="IZ48" s="61"/>
      <c r="JA48" s="61"/>
      <c r="JB48" s="61"/>
      <c r="JC48" s="61"/>
      <c r="JD48" s="61"/>
      <c r="JE48" s="61"/>
      <c r="JF48" s="61"/>
      <c r="JG48" s="61"/>
      <c r="JH48" s="61"/>
      <c r="JI48" s="61"/>
      <c r="JJ48" s="61"/>
      <c r="JK48" s="61"/>
      <c r="JL48" s="61"/>
      <c r="JM48" s="61"/>
      <c r="JN48" s="61"/>
      <c r="JO48" s="61"/>
      <c r="JP48" s="61"/>
      <c r="JQ48" s="61"/>
      <c r="JR48" s="61"/>
      <c r="JS48" s="61"/>
      <c r="JT48" s="61"/>
      <c r="JU48" s="61"/>
      <c r="JV48" s="61"/>
      <c r="JW48" s="61"/>
      <c r="JX48" s="61"/>
      <c r="JY48" s="61"/>
      <c r="JZ48" s="61"/>
      <c r="KA48" s="61"/>
      <c r="KB48" s="61"/>
      <c r="KC48" s="61"/>
      <c r="KD48" s="61"/>
      <c r="KE48" s="61"/>
      <c r="KF48" s="61"/>
      <c r="KG48" s="61"/>
      <c r="KH48" s="61"/>
      <c r="KI48" s="61"/>
      <c r="KJ48" s="61"/>
      <c r="KK48" s="61"/>
      <c r="KL48" s="61"/>
      <c r="KM48" s="61"/>
      <c r="KN48" s="61"/>
      <c r="KO48" s="61"/>
      <c r="KP48" s="61"/>
      <c r="KQ48" s="61"/>
      <c r="KR48" s="61"/>
      <c r="KS48" s="61"/>
      <c r="KT48" s="61"/>
      <c r="KU48" s="61"/>
      <c r="KV48" s="61"/>
      <c r="KW48" s="61"/>
      <c r="KX48" s="61"/>
      <c r="KY48" s="61"/>
      <c r="KZ48" s="61"/>
      <c r="LA48" s="61"/>
      <c r="LB48" s="61"/>
      <c r="LC48" s="61"/>
      <c r="LD48" s="61"/>
      <c r="LE48" s="61"/>
      <c r="LF48" s="61"/>
      <c r="LG48" s="61"/>
      <c r="LH48" s="61"/>
      <c r="LI48" s="61"/>
      <c r="LJ48" s="61"/>
      <c r="LK48" s="61"/>
      <c r="LL48" s="61"/>
      <c r="LM48" s="61"/>
      <c r="LN48" s="61"/>
      <c r="LO48" s="61"/>
      <c r="LP48" s="61"/>
      <c r="LQ48" s="61"/>
      <c r="LR48" s="61"/>
      <c r="LS48" s="61"/>
      <c r="LT48" s="61"/>
      <c r="LU48" s="61"/>
      <c r="LV48" s="61"/>
      <c r="LW48" s="61"/>
      <c r="LX48" s="61"/>
      <c r="LY48" s="61"/>
      <c r="LZ48" s="61"/>
      <c r="MA48" s="61"/>
      <c r="MB48" s="61"/>
      <c r="MC48" s="61"/>
      <c r="MD48" s="61"/>
      <c r="ME48" s="61"/>
      <c r="MF48" s="61"/>
      <c r="MG48" s="61"/>
      <c r="MH48" s="61"/>
      <c r="MI48" s="61"/>
      <c r="MJ48" s="61"/>
      <c r="MK48" s="61"/>
      <c r="ML48" s="61"/>
      <c r="MM48" s="61"/>
      <c r="MN48" s="61"/>
      <c r="MO48" s="61"/>
      <c r="MP48" s="61"/>
      <c r="MQ48" s="61"/>
      <c r="MR48" s="61"/>
      <c r="MS48" s="61"/>
      <c r="MT48" s="61"/>
      <c r="MU48" s="61"/>
      <c r="MV48" s="61"/>
      <c r="MW48" s="61"/>
      <c r="MX48" s="61"/>
      <c r="MY48" s="61"/>
      <c r="MZ48" s="61"/>
      <c r="NA48" s="61"/>
      <c r="NB48" s="61"/>
      <c r="NC48" s="61"/>
      <c r="ND48" s="61"/>
      <c r="NE48" s="61"/>
      <c r="NF48" s="61"/>
      <c r="NG48" s="61"/>
      <c r="NH48" s="61"/>
      <c r="NI48" s="61"/>
      <c r="NJ48" s="61"/>
      <c r="NK48" s="61"/>
      <c r="NL48" s="61"/>
      <c r="NM48" s="61"/>
      <c r="NN48" s="61"/>
      <c r="NO48" s="61"/>
      <c r="NP48" s="61"/>
      <c r="NQ48" s="61"/>
      <c r="NR48" s="61"/>
      <c r="NS48" s="61"/>
      <c r="NT48" s="61"/>
      <c r="NU48" s="61"/>
      <c r="NV48" s="61"/>
      <c r="NW48" s="61"/>
      <c r="NX48" s="61"/>
      <c r="NY48" s="61"/>
      <c r="NZ48" s="61"/>
      <c r="OA48" s="61"/>
      <c r="OB48" s="61"/>
      <c r="OC48" s="61"/>
      <c r="OD48" s="61"/>
      <c r="OE48" s="61"/>
      <c r="OF48" s="61"/>
      <c r="OG48" s="61"/>
      <c r="OH48" s="61"/>
      <c r="OI48" s="61"/>
      <c r="OJ48" s="61"/>
      <c r="OK48" s="61"/>
      <c r="OL48" s="61"/>
      <c r="OM48" s="61"/>
      <c r="ON48" s="61"/>
      <c r="OO48" s="61"/>
      <c r="OP48" s="61"/>
      <c r="OQ48" s="61"/>
      <c r="OR48" s="61"/>
      <c r="OS48" s="61"/>
      <c r="OT48" s="61"/>
      <c r="OU48" s="61"/>
      <c r="OV48" s="61"/>
      <c r="OW48" s="61"/>
      <c r="OX48" s="61"/>
      <c r="OY48" s="61"/>
      <c r="OZ48" s="61"/>
      <c r="PA48" s="61"/>
      <c r="PB48" s="61"/>
      <c r="PC48" s="61"/>
      <c r="PD48" s="61"/>
      <c r="PE48" s="61"/>
      <c r="PF48" s="61"/>
      <c r="PG48" s="61"/>
      <c r="PH48" s="61"/>
      <c r="PI48" s="61"/>
      <c r="PJ48" s="61"/>
      <c r="PK48" s="61"/>
      <c r="PL48" s="61"/>
      <c r="PM48" s="61"/>
      <c r="PN48" s="61"/>
      <c r="PO48" s="61"/>
      <c r="PP48" s="61"/>
      <c r="PQ48" s="61"/>
      <c r="PR48" s="61"/>
      <c r="PS48" s="61"/>
      <c r="PT48" s="61"/>
      <c r="PU48" s="61"/>
      <c r="PV48" s="61"/>
      <c r="PW48" s="61"/>
      <c r="PX48" s="61"/>
      <c r="PY48" s="61"/>
      <c r="PZ48" s="61"/>
      <c r="QA48" s="61"/>
      <c r="QB48" s="61"/>
      <c r="QC48" s="61"/>
      <c r="QD48" s="61"/>
      <c r="QE48" s="61"/>
      <c r="QF48" s="61"/>
      <c r="QG48" s="61"/>
      <c r="QH48" s="61"/>
      <c r="QI48" s="61"/>
      <c r="QJ48" s="61"/>
      <c r="QK48" s="61"/>
      <c r="QL48" s="61"/>
      <c r="QM48" s="61"/>
      <c r="QN48" s="61"/>
      <c r="QO48" s="61"/>
      <c r="QP48" s="61"/>
      <c r="QQ48" s="61"/>
      <c r="QR48" s="61"/>
      <c r="QS48" s="61"/>
      <c r="QT48" s="61"/>
      <c r="QU48" s="61"/>
      <c r="QV48" s="61"/>
      <c r="QW48" s="61"/>
      <c r="QX48" s="61"/>
      <c r="QY48" s="61"/>
      <c r="QZ48" s="61"/>
      <c r="RA48" s="61"/>
      <c r="RB48" s="61"/>
      <c r="RC48" s="61"/>
      <c r="RD48" s="61"/>
      <c r="RE48" s="61"/>
      <c r="RF48" s="61"/>
      <c r="RG48" s="61"/>
      <c r="RH48" s="61"/>
      <c r="RI48" s="61"/>
      <c r="RJ48" s="61"/>
      <c r="RK48" s="61"/>
      <c r="RL48" s="61"/>
      <c r="RM48" s="61"/>
      <c r="RN48" s="61"/>
      <c r="RO48" s="61"/>
      <c r="RP48" s="61"/>
      <c r="RQ48" s="61"/>
      <c r="RR48" s="61"/>
      <c r="RS48" s="61"/>
      <c r="RT48" s="61"/>
      <c r="RU48" s="61"/>
      <c r="RV48" s="61"/>
      <c r="RW48" s="61"/>
      <c r="RX48" s="61"/>
      <c r="RY48" s="61"/>
      <c r="RZ48" s="61"/>
      <c r="SA48" s="61"/>
      <c r="SB48" s="61"/>
      <c r="SC48" s="61"/>
      <c r="SD48" s="61"/>
      <c r="SE48" s="61"/>
      <c r="SF48" s="61"/>
      <c r="SG48" s="61"/>
      <c r="SH48" s="61"/>
      <c r="SI48" s="61"/>
      <c r="SJ48" s="61"/>
      <c r="SK48" s="61"/>
      <c r="SL48" s="61"/>
      <c r="SM48" s="61"/>
      <c r="SN48" s="61"/>
      <c r="SO48" s="61"/>
      <c r="SP48" s="61"/>
      <c r="SQ48" s="61"/>
      <c r="SR48" s="61"/>
      <c r="SS48" s="61"/>
      <c r="ST48" s="61"/>
      <c r="SU48" s="61"/>
      <c r="SV48" s="61"/>
      <c r="SW48" s="61"/>
      <c r="SX48" s="61"/>
      <c r="SY48" s="61"/>
      <c r="SZ48" s="61"/>
      <c r="TA48" s="61"/>
      <c r="TB48" s="61"/>
      <c r="TC48" s="61"/>
      <c r="TD48" s="61"/>
      <c r="TE48" s="61"/>
      <c r="TF48" s="61"/>
      <c r="TG48" s="61"/>
      <c r="TH48" s="61"/>
      <c r="TI48" s="61"/>
      <c r="TJ48" s="61"/>
      <c r="TK48" s="61"/>
      <c r="TL48" s="61"/>
      <c r="TM48" s="61"/>
      <c r="TN48" s="61"/>
      <c r="TO48" s="61"/>
      <c r="TP48" s="61"/>
      <c r="TQ48" s="61"/>
      <c r="TR48" s="61"/>
      <c r="TS48" s="61"/>
      <c r="TT48" s="61"/>
      <c r="TU48" s="61"/>
      <c r="TV48" s="61"/>
      <c r="TW48" s="61"/>
      <c r="TX48" s="61"/>
      <c r="TY48" s="61"/>
      <c r="TZ48" s="61"/>
      <c r="UA48" s="61"/>
      <c r="UB48" s="61"/>
      <c r="UC48" s="61"/>
      <c r="UD48" s="61"/>
      <c r="UE48" s="61"/>
      <c r="UF48" s="61"/>
      <c r="UG48" s="61"/>
      <c r="UH48" s="61"/>
      <c r="UI48" s="61"/>
      <c r="UJ48" s="61"/>
      <c r="UK48" s="61"/>
      <c r="UL48" s="61"/>
      <c r="UM48" s="61"/>
      <c r="UN48" s="61"/>
      <c r="UO48" s="61"/>
      <c r="UP48" s="61"/>
      <c r="UQ48" s="61"/>
      <c r="UR48" s="61"/>
      <c r="US48" s="61"/>
      <c r="UT48" s="61"/>
      <c r="UU48" s="61"/>
      <c r="UV48" s="61"/>
      <c r="UW48" s="61"/>
      <c r="UX48" s="61"/>
      <c r="UY48" s="61"/>
      <c r="UZ48" s="61"/>
      <c r="VA48" s="61"/>
      <c r="VB48" s="61"/>
      <c r="VC48" s="61"/>
      <c r="VD48" s="61"/>
      <c r="VE48" s="61"/>
      <c r="VF48" s="61"/>
      <c r="VG48" s="61"/>
      <c r="VH48" s="61"/>
      <c r="VI48" s="61"/>
      <c r="VJ48" s="61"/>
      <c r="VK48" s="61"/>
      <c r="VL48" s="61"/>
      <c r="VM48" s="61"/>
      <c r="VN48" s="61"/>
      <c r="VO48" s="61"/>
      <c r="VP48" s="61"/>
      <c r="VQ48" s="61"/>
      <c r="VR48" s="61"/>
      <c r="VS48" s="61"/>
      <c r="VT48" s="61"/>
      <c r="VU48" s="61"/>
      <c r="VV48" s="61"/>
      <c r="VW48" s="61"/>
      <c r="VX48" s="61"/>
      <c r="VY48" s="61"/>
      <c r="VZ48" s="61"/>
      <c r="WA48" s="61"/>
      <c r="WB48" s="61"/>
      <c r="WC48" s="61"/>
      <c r="WD48" s="61"/>
      <c r="WE48" s="61"/>
      <c r="WF48" s="61"/>
      <c r="WG48" s="61"/>
      <c r="WH48" s="61"/>
      <c r="WI48" s="61"/>
      <c r="WJ48" s="61"/>
      <c r="WK48" s="61"/>
      <c r="WL48" s="61"/>
      <c r="WM48" s="61"/>
      <c r="WN48" s="61"/>
      <c r="WO48" s="61"/>
      <c r="WP48" s="61"/>
      <c r="WQ48" s="61"/>
      <c r="WR48" s="61"/>
      <c r="WS48" s="61"/>
      <c r="WT48" s="61"/>
      <c r="WU48" s="61"/>
      <c r="WV48" s="61"/>
      <c r="WW48" s="61"/>
      <c r="WX48" s="61"/>
      <c r="WY48" s="61"/>
      <c r="WZ48" s="61"/>
      <c r="XA48" s="61"/>
      <c r="XB48" s="61"/>
      <c r="XC48" s="61"/>
      <c r="XD48" s="61"/>
      <c r="XE48" s="61"/>
      <c r="XF48" s="61"/>
      <c r="XG48" s="61"/>
      <c r="XH48" s="61"/>
      <c r="XI48" s="61"/>
      <c r="XJ48" s="61"/>
      <c r="XK48" s="61"/>
      <c r="XL48" s="61"/>
      <c r="XM48" s="61"/>
      <c r="XN48" s="61"/>
      <c r="XO48" s="61"/>
      <c r="XP48" s="61"/>
      <c r="XQ48" s="61"/>
      <c r="XR48" s="61"/>
      <c r="XS48" s="61"/>
      <c r="XT48" s="61"/>
      <c r="XU48" s="61"/>
      <c r="XV48" s="61"/>
      <c r="XW48" s="61"/>
      <c r="XX48" s="61"/>
      <c r="XY48" s="61"/>
      <c r="XZ48" s="61"/>
      <c r="YA48" s="61"/>
      <c r="YB48" s="61"/>
      <c r="YC48" s="61"/>
      <c r="YD48" s="61"/>
      <c r="YE48" s="61"/>
      <c r="YF48" s="61"/>
      <c r="YG48" s="61"/>
      <c r="YH48" s="61"/>
      <c r="YI48" s="61"/>
      <c r="YJ48" s="61"/>
      <c r="YK48" s="61"/>
      <c r="YL48" s="61"/>
      <c r="YM48" s="61"/>
      <c r="YN48" s="61"/>
      <c r="YO48" s="61"/>
      <c r="YP48" s="61"/>
      <c r="YQ48" s="61"/>
      <c r="YR48" s="61"/>
      <c r="YS48" s="61"/>
      <c r="YT48" s="61"/>
      <c r="YU48" s="61"/>
      <c r="YV48" s="61"/>
      <c r="YW48" s="61"/>
      <c r="YX48" s="61"/>
      <c r="YY48" s="61"/>
      <c r="YZ48" s="61"/>
      <c r="ZA48" s="61"/>
      <c r="ZB48" s="61"/>
      <c r="ZC48" s="61"/>
      <c r="ZD48" s="61"/>
      <c r="ZE48" s="61"/>
      <c r="ZF48" s="61"/>
      <c r="ZG48" s="61"/>
      <c r="ZH48" s="61"/>
      <c r="ZI48" s="61"/>
      <c r="ZJ48" s="61"/>
      <c r="ZK48" s="61"/>
      <c r="ZL48" s="61"/>
      <c r="ZM48" s="61"/>
      <c r="ZN48" s="61"/>
      <c r="ZO48" s="61"/>
      <c r="ZP48" s="61"/>
      <c r="ZQ48" s="61"/>
      <c r="ZR48" s="61"/>
      <c r="ZS48" s="61"/>
      <c r="ZT48" s="61"/>
      <c r="ZU48" s="61"/>
      <c r="ZV48" s="61"/>
      <c r="ZW48" s="61"/>
      <c r="ZX48" s="61"/>
      <c r="ZY48" s="61"/>
      <c r="ZZ48" s="61"/>
      <c r="AAA48" s="61"/>
      <c r="AAB48" s="61"/>
      <c r="AAC48" s="61"/>
      <c r="AAD48" s="61"/>
      <c r="AAE48" s="61"/>
      <c r="AAF48" s="61"/>
      <c r="AAG48" s="61"/>
      <c r="AAH48" s="61"/>
      <c r="AAI48" s="61"/>
      <c r="AAJ48" s="61"/>
      <c r="AAK48" s="61"/>
      <c r="AAL48" s="61"/>
      <c r="AAM48" s="61"/>
      <c r="AAN48" s="61"/>
      <c r="AAO48" s="61"/>
      <c r="AAP48" s="61"/>
      <c r="AAQ48" s="61"/>
      <c r="AAR48" s="61"/>
      <c r="AAS48" s="61"/>
      <c r="AAT48" s="61"/>
      <c r="AAU48" s="61"/>
      <c r="AAV48" s="61"/>
      <c r="AAW48" s="61"/>
      <c r="AAX48" s="61"/>
      <c r="AAY48" s="61"/>
      <c r="AAZ48" s="61"/>
      <c r="ABA48" s="61"/>
      <c r="ABB48" s="61"/>
      <c r="ABC48" s="61"/>
      <c r="ABD48" s="61"/>
      <c r="ABE48" s="61"/>
      <c r="ABF48" s="61"/>
      <c r="ABG48" s="61"/>
      <c r="ABH48" s="61"/>
      <c r="ABI48" s="61"/>
      <c r="ABJ48" s="61"/>
      <c r="ABK48" s="61"/>
      <c r="ABL48" s="61"/>
      <c r="ABM48" s="61"/>
      <c r="ABN48" s="61"/>
      <c r="ABO48" s="61"/>
      <c r="ABP48" s="61"/>
      <c r="ABQ48" s="61"/>
      <c r="ABR48" s="61"/>
      <c r="ABS48" s="61"/>
      <c r="ABT48" s="61"/>
      <c r="ABU48" s="61"/>
      <c r="ABV48" s="61"/>
      <c r="ABW48" s="61"/>
      <c r="ABX48" s="61"/>
      <c r="ABY48" s="61"/>
      <c r="ABZ48" s="61"/>
      <c r="ACA48" s="61"/>
      <c r="ACB48" s="61"/>
      <c r="ACC48" s="61"/>
      <c r="ACD48" s="61"/>
      <c r="ACE48" s="61"/>
      <c r="ACF48" s="61"/>
      <c r="ACG48" s="61"/>
      <c r="ACH48" s="61"/>
      <c r="ACI48" s="61"/>
      <c r="ACJ48" s="61"/>
      <c r="ACK48" s="61"/>
      <c r="ACL48" s="61"/>
      <c r="ACM48" s="61"/>
      <c r="ACN48" s="61"/>
      <c r="ACO48" s="61"/>
      <c r="ACP48" s="61"/>
      <c r="ACQ48" s="61"/>
      <c r="ACR48" s="61"/>
      <c r="ACS48" s="61"/>
      <c r="ACT48" s="61"/>
      <c r="ACU48" s="61"/>
      <c r="ACV48" s="61"/>
      <c r="ACW48" s="61"/>
      <c r="ACX48" s="61"/>
      <c r="ACY48" s="61"/>
      <c r="ACZ48" s="61"/>
      <c r="ADA48" s="61"/>
      <c r="ADB48" s="61"/>
      <c r="ADC48" s="61"/>
      <c r="ADD48" s="61"/>
      <c r="ADE48" s="61"/>
      <c r="ADF48" s="61"/>
      <c r="ADG48" s="61"/>
      <c r="ADH48" s="61"/>
      <c r="ADI48" s="61"/>
      <c r="ADJ48" s="61"/>
      <c r="ADK48" s="61"/>
      <c r="ADL48" s="61"/>
      <c r="ADM48" s="61"/>
      <c r="ADN48" s="61"/>
      <c r="ADO48" s="61"/>
      <c r="ADP48" s="61"/>
      <c r="ADQ48" s="61"/>
      <c r="ADR48" s="61"/>
      <c r="ADS48" s="61"/>
      <c r="ADT48" s="61"/>
      <c r="ADU48" s="61"/>
      <c r="ADV48" s="61"/>
      <c r="ADW48" s="61"/>
      <c r="ADX48" s="61"/>
      <c r="ADY48" s="61"/>
      <c r="ADZ48" s="61"/>
      <c r="AEA48" s="61"/>
      <c r="AEB48" s="61"/>
      <c r="AEC48" s="61"/>
      <c r="AED48" s="61"/>
      <c r="AEE48" s="61"/>
      <c r="AEF48" s="61"/>
      <c r="AEG48" s="61"/>
      <c r="AEH48" s="61"/>
      <c r="AEI48" s="61"/>
      <c r="AEJ48" s="61"/>
      <c r="AEK48" s="61"/>
      <c r="AEL48" s="61"/>
      <c r="AEM48" s="61"/>
      <c r="AEN48" s="61"/>
      <c r="AEO48" s="61"/>
      <c r="AEP48" s="61"/>
      <c r="AEQ48" s="61"/>
      <c r="AER48" s="61"/>
      <c r="AES48" s="61"/>
      <c r="AET48" s="61"/>
      <c r="AEU48" s="61"/>
      <c r="AEV48" s="61"/>
      <c r="AEW48" s="61"/>
      <c r="AEX48" s="61"/>
      <c r="AEY48" s="61"/>
      <c r="AEZ48" s="61"/>
      <c r="AFA48" s="61"/>
      <c r="AFB48" s="61"/>
      <c r="AFC48" s="61"/>
      <c r="AFD48" s="61"/>
      <c r="AFE48" s="61"/>
      <c r="AFF48" s="61"/>
      <c r="AFG48" s="61"/>
      <c r="AFH48" s="61"/>
      <c r="AFI48" s="61"/>
      <c r="AFJ48" s="61"/>
      <c r="AFK48" s="61"/>
      <c r="AFL48" s="61"/>
      <c r="AFM48" s="61"/>
      <c r="AFN48" s="61"/>
      <c r="AFO48" s="61"/>
      <c r="AFP48" s="61"/>
      <c r="AFQ48" s="61"/>
      <c r="AFR48" s="61"/>
      <c r="AFS48" s="61"/>
      <c r="AFT48" s="61"/>
      <c r="AFU48" s="61"/>
      <c r="AFV48" s="61"/>
      <c r="AFW48" s="61"/>
      <c r="AFX48" s="61"/>
      <c r="AFY48" s="61"/>
      <c r="AFZ48" s="61"/>
      <c r="AGA48" s="61"/>
      <c r="AGB48" s="61"/>
      <c r="AGC48" s="61"/>
      <c r="AGD48" s="61"/>
      <c r="AGE48" s="61"/>
      <c r="AGF48" s="61"/>
      <c r="AGG48" s="61"/>
      <c r="AGH48" s="61"/>
      <c r="AGI48" s="61"/>
      <c r="AGJ48" s="61"/>
      <c r="AGK48" s="61"/>
      <c r="AGL48" s="61"/>
      <c r="AGM48" s="61"/>
      <c r="AGN48" s="61"/>
      <c r="AGO48" s="61"/>
      <c r="AGP48" s="61"/>
      <c r="AGQ48" s="61"/>
      <c r="AGR48" s="61"/>
      <c r="AGS48" s="61"/>
      <c r="AGT48" s="61"/>
      <c r="AGU48" s="61"/>
      <c r="AGV48" s="61"/>
      <c r="AGW48" s="61"/>
      <c r="AGX48" s="61"/>
      <c r="AGY48" s="61"/>
      <c r="AGZ48" s="61"/>
      <c r="AHA48" s="61"/>
      <c r="AHB48" s="61"/>
      <c r="AHC48" s="61"/>
      <c r="AHD48" s="61"/>
      <c r="AHE48" s="61"/>
      <c r="AHF48" s="61"/>
      <c r="AHG48" s="61"/>
      <c r="AHH48" s="61"/>
      <c r="AHI48" s="61"/>
      <c r="AHJ48" s="61"/>
      <c r="AHK48" s="61"/>
      <c r="AHL48" s="61"/>
      <c r="AHM48" s="61"/>
      <c r="AHN48" s="61"/>
      <c r="AHO48" s="61"/>
      <c r="AHP48" s="61"/>
      <c r="AHQ48" s="61"/>
      <c r="AHR48" s="61"/>
      <c r="AHS48" s="61"/>
      <c r="AHT48" s="61"/>
      <c r="AHU48" s="61"/>
      <c r="AHV48" s="61"/>
      <c r="AHW48" s="61"/>
      <c r="AHX48" s="61"/>
      <c r="AHY48" s="61"/>
      <c r="AHZ48" s="61"/>
      <c r="AIA48" s="61"/>
      <c r="AIB48" s="61"/>
      <c r="AIC48" s="61"/>
      <c r="AID48" s="61"/>
      <c r="AIE48" s="61"/>
      <c r="AIF48" s="61"/>
      <c r="AIG48" s="61"/>
      <c r="AIH48" s="61"/>
      <c r="AII48" s="61"/>
      <c r="AIJ48" s="61"/>
      <c r="AIK48" s="61"/>
      <c r="AIL48" s="61"/>
      <c r="AIM48" s="61"/>
      <c r="AIN48" s="61"/>
      <c r="AIO48" s="61"/>
      <c r="AIP48" s="61"/>
      <c r="AIQ48" s="61"/>
      <c r="AIR48" s="61"/>
      <c r="AIS48" s="61"/>
      <c r="AIT48" s="61"/>
      <c r="AIU48" s="61"/>
      <c r="AIV48" s="61"/>
      <c r="AIW48" s="61"/>
      <c r="AIX48" s="61"/>
      <c r="AIY48" s="61"/>
      <c r="AIZ48" s="61"/>
      <c r="AJA48" s="61"/>
      <c r="AJB48" s="61"/>
      <c r="AJC48" s="61"/>
      <c r="AJD48" s="61"/>
      <c r="AJE48" s="61"/>
      <c r="AJF48" s="61"/>
      <c r="AJG48" s="61"/>
      <c r="AJH48" s="61"/>
      <c r="AJI48" s="61"/>
      <c r="AJJ48" s="61"/>
      <c r="AJK48" s="61"/>
      <c r="AJL48" s="61"/>
      <c r="AJM48" s="61"/>
      <c r="AJN48" s="61"/>
      <c r="AJO48" s="61"/>
      <c r="AJP48" s="61"/>
      <c r="AJQ48" s="61"/>
      <c r="AJR48" s="61"/>
      <c r="AJS48" s="61"/>
      <c r="AJT48" s="61"/>
      <c r="AJU48" s="61"/>
      <c r="AJV48" s="61"/>
      <c r="AJW48" s="61"/>
      <c r="AJX48" s="61"/>
      <c r="AJY48" s="61"/>
      <c r="AJZ48" s="61"/>
      <c r="AKA48" s="61"/>
      <c r="AKB48" s="61"/>
      <c r="AKC48" s="61"/>
      <c r="AKD48" s="61"/>
      <c r="AKE48" s="61"/>
      <c r="AKF48" s="61"/>
      <c r="AKG48" s="61"/>
      <c r="AKH48" s="61"/>
      <c r="AKI48" s="61"/>
      <c r="AKJ48" s="61"/>
      <c r="AKK48" s="61"/>
      <c r="AKL48" s="61"/>
      <c r="AKM48" s="61"/>
      <c r="AKN48" s="61"/>
      <c r="AKO48" s="61"/>
      <c r="AKP48" s="61"/>
      <c r="AKQ48" s="61"/>
      <c r="AKR48" s="61"/>
      <c r="AKS48" s="61"/>
      <c r="AKT48" s="61"/>
      <c r="AKU48" s="61"/>
      <c r="AKV48" s="61"/>
      <c r="AKW48" s="61"/>
      <c r="AKX48" s="61"/>
      <c r="AKY48" s="61"/>
      <c r="AKZ48" s="61"/>
      <c r="ALA48" s="61"/>
      <c r="ALB48" s="61"/>
      <c r="ALC48" s="61"/>
      <c r="ALD48" s="61"/>
      <c r="ALE48" s="61"/>
      <c r="ALF48" s="61"/>
      <c r="ALG48" s="61"/>
      <c r="ALH48" s="61"/>
      <c r="ALI48" s="61"/>
      <c r="ALJ48" s="61"/>
      <c r="ALK48" s="61"/>
      <c r="ALL48" s="61"/>
      <c r="ALM48" s="61"/>
      <c r="ALN48" s="61"/>
      <c r="ALO48" s="61"/>
      <c r="ALP48" s="61"/>
      <c r="ALQ48" s="61"/>
      <c r="ALR48" s="61"/>
      <c r="ALS48" s="61"/>
      <c r="ALT48" s="61"/>
      <c r="ALU48" s="61"/>
      <c r="ALV48" s="61"/>
      <c r="ALW48" s="61"/>
      <c r="ALX48" s="61"/>
      <c r="ALY48" s="61"/>
      <c r="ALZ48" s="61"/>
      <c r="AMA48" s="61"/>
      <c r="AMB48" s="61"/>
      <c r="AMC48" s="61"/>
      <c r="AMD48" s="61"/>
      <c r="AME48" s="61"/>
      <c r="AMF48" s="61"/>
      <c r="AMG48" s="61"/>
      <c r="AMH48" s="61"/>
      <c r="AMI48" s="61"/>
      <c r="AMJ48" s="61"/>
      <c r="AMK48" s="61"/>
      <c r="AML48" s="61"/>
      <c r="AMM48" s="61"/>
      <c r="AMN48" s="61"/>
      <c r="AMO48" s="61"/>
      <c r="AMP48" s="61"/>
      <c r="AMQ48" s="61"/>
      <c r="AMR48" s="61"/>
      <c r="AMS48" s="61"/>
      <c r="AMT48" s="61"/>
      <c r="AMU48" s="61"/>
      <c r="AMV48" s="61"/>
      <c r="AMW48" s="61"/>
      <c r="AMX48" s="61"/>
      <c r="AMY48" s="61"/>
      <c r="AMZ48" s="61"/>
      <c r="ANA48" s="61"/>
      <c r="ANB48" s="61"/>
      <c r="ANC48" s="61"/>
      <c r="AND48" s="61"/>
      <c r="ANE48" s="61"/>
      <c r="ANF48" s="61"/>
      <c r="ANG48" s="61"/>
      <c r="ANH48" s="61"/>
      <c r="ANI48" s="61"/>
      <c r="ANJ48" s="61"/>
      <c r="ANK48" s="61"/>
      <c r="ANL48" s="61"/>
      <c r="ANM48" s="61"/>
      <c r="ANN48" s="61"/>
      <c r="ANO48" s="61"/>
      <c r="ANP48" s="61"/>
      <c r="ANQ48" s="61"/>
      <c r="ANR48" s="61"/>
      <c r="ANS48" s="61"/>
      <c r="ANT48" s="61"/>
      <c r="ANU48" s="61"/>
      <c r="ANV48" s="61"/>
      <c r="ANW48" s="61"/>
      <c r="ANX48" s="61"/>
      <c r="ANY48" s="61"/>
      <c r="ANZ48" s="61"/>
      <c r="AOA48" s="61"/>
      <c r="AOB48" s="61"/>
      <c r="AOC48" s="61"/>
      <c r="AOD48" s="61"/>
      <c r="AOE48" s="61"/>
      <c r="AOF48" s="61"/>
      <c r="AOG48" s="61"/>
      <c r="AOH48" s="61"/>
      <c r="AOI48" s="61"/>
      <c r="AOJ48" s="61"/>
      <c r="AOK48" s="61"/>
      <c r="AOL48" s="61"/>
      <c r="AOM48" s="61"/>
      <c r="AON48" s="61"/>
      <c r="AOO48" s="61"/>
      <c r="AOP48" s="61"/>
      <c r="AOQ48" s="61"/>
      <c r="AOR48" s="61"/>
      <c r="AOS48" s="61"/>
      <c r="AOT48" s="61"/>
      <c r="AOU48" s="61"/>
      <c r="AOV48" s="61"/>
      <c r="AOW48" s="61"/>
      <c r="AOX48" s="61"/>
      <c r="AOY48" s="61"/>
      <c r="AOZ48" s="61"/>
      <c r="APA48" s="61"/>
      <c r="APB48" s="61"/>
      <c r="APC48" s="61"/>
      <c r="APD48" s="61"/>
      <c r="APE48" s="61"/>
      <c r="APF48" s="61"/>
      <c r="APG48" s="61"/>
      <c r="APH48" s="61"/>
      <c r="API48" s="61"/>
      <c r="APJ48" s="61"/>
      <c r="APK48" s="61"/>
      <c r="APL48" s="61"/>
      <c r="APM48" s="61"/>
      <c r="APN48" s="61"/>
      <c r="APO48" s="61"/>
      <c r="APP48" s="61"/>
      <c r="APQ48" s="61"/>
      <c r="APR48" s="61"/>
      <c r="APS48" s="61"/>
      <c r="APT48" s="61"/>
      <c r="APU48" s="61"/>
      <c r="APV48" s="61"/>
      <c r="APW48" s="61"/>
      <c r="APX48" s="61"/>
      <c r="APY48" s="61"/>
      <c r="APZ48" s="61"/>
      <c r="AQA48" s="61"/>
      <c r="AQB48" s="61"/>
      <c r="AQC48" s="61"/>
      <c r="AQD48" s="61"/>
      <c r="AQE48" s="61"/>
      <c r="AQF48" s="61"/>
      <c r="AQG48" s="61"/>
      <c r="AQH48" s="61"/>
      <c r="AQI48" s="61"/>
      <c r="AQJ48" s="61"/>
      <c r="AQK48" s="61"/>
      <c r="AQL48" s="61"/>
      <c r="AQM48" s="61"/>
      <c r="AQN48" s="61"/>
      <c r="AQO48" s="61"/>
      <c r="AQP48" s="61"/>
      <c r="AQQ48" s="61"/>
      <c r="AQR48" s="61"/>
      <c r="AQS48" s="61"/>
      <c r="AQT48" s="61"/>
      <c r="AQU48" s="61"/>
      <c r="AQV48" s="61"/>
      <c r="AQW48" s="61"/>
      <c r="AQX48" s="61"/>
      <c r="AQY48" s="61"/>
      <c r="AQZ48" s="61"/>
      <c r="ARA48" s="61"/>
      <c r="ARB48" s="61"/>
      <c r="ARC48" s="61"/>
      <c r="ARD48" s="61"/>
      <c r="ARE48" s="61"/>
      <c r="ARF48" s="61"/>
      <c r="ARG48" s="61"/>
      <c r="ARH48" s="61"/>
      <c r="ARI48" s="61"/>
      <c r="ARJ48" s="61"/>
      <c r="ARK48" s="61"/>
      <c r="ARL48" s="61"/>
      <c r="ARM48" s="61"/>
      <c r="ARN48" s="61"/>
      <c r="ARO48" s="61"/>
      <c r="ARP48" s="61"/>
      <c r="ARQ48" s="61"/>
      <c r="ARR48" s="61"/>
      <c r="ARS48" s="61"/>
      <c r="ART48" s="61"/>
      <c r="ARU48" s="61"/>
      <c r="ARV48" s="61"/>
      <c r="ARW48" s="61"/>
      <c r="ARX48" s="61"/>
      <c r="ARY48" s="61"/>
      <c r="ARZ48" s="61"/>
      <c r="ASA48" s="61"/>
      <c r="ASB48" s="61"/>
      <c r="ASC48" s="61"/>
      <c r="ASD48" s="61"/>
      <c r="ASE48" s="61"/>
      <c r="ASF48" s="61"/>
      <c r="ASG48" s="61"/>
      <c r="ASH48" s="61"/>
      <c r="ASI48" s="61"/>
      <c r="ASJ48" s="61"/>
      <c r="ASK48" s="61"/>
      <c r="ASL48" s="61"/>
      <c r="ASM48" s="61"/>
      <c r="ASN48" s="61"/>
      <c r="ASO48" s="61"/>
      <c r="ASP48" s="61"/>
      <c r="ASQ48" s="61"/>
      <c r="ASR48" s="61"/>
      <c r="ASS48" s="61"/>
      <c r="AST48" s="61"/>
      <c r="ASU48" s="61"/>
      <c r="ASV48" s="61"/>
      <c r="ASW48" s="61"/>
      <c r="ASX48" s="61"/>
      <c r="ASY48" s="61"/>
      <c r="ASZ48" s="61"/>
      <c r="ATA48" s="61"/>
      <c r="ATB48" s="61"/>
      <c r="ATC48" s="61"/>
      <c r="ATD48" s="61"/>
      <c r="ATE48" s="61"/>
      <c r="ATF48" s="61"/>
      <c r="ATG48" s="61"/>
      <c r="ATH48" s="61"/>
      <c r="ATI48" s="61"/>
      <c r="ATJ48" s="61"/>
      <c r="ATK48" s="61"/>
      <c r="ATL48" s="61"/>
      <c r="ATM48" s="61"/>
      <c r="ATN48" s="61"/>
      <c r="ATO48" s="61"/>
      <c r="ATP48" s="61"/>
      <c r="ATQ48" s="61"/>
      <c r="ATR48" s="61"/>
      <c r="ATS48" s="61"/>
      <c r="ATT48" s="61"/>
      <c r="ATU48" s="61"/>
      <c r="ATV48" s="61"/>
      <c r="ATW48" s="61"/>
      <c r="ATX48" s="61"/>
      <c r="ATY48" s="61"/>
      <c r="ATZ48" s="61"/>
      <c r="AUA48" s="61"/>
      <c r="AUB48" s="61"/>
      <c r="AUC48" s="61"/>
      <c r="AUD48" s="61"/>
      <c r="AUE48" s="61"/>
      <c r="AUF48" s="61"/>
      <c r="AUG48" s="61"/>
      <c r="AUH48" s="61"/>
      <c r="AUI48" s="61"/>
      <c r="AUJ48" s="61"/>
      <c r="AUK48" s="61"/>
      <c r="AUL48" s="61"/>
      <c r="AUM48" s="61"/>
      <c r="AUN48" s="61"/>
      <c r="AUO48" s="61"/>
      <c r="AUP48" s="61"/>
      <c r="AUQ48" s="61"/>
      <c r="AUR48" s="61"/>
      <c r="AUS48" s="61"/>
      <c r="AUT48" s="61"/>
      <c r="AUU48" s="61"/>
      <c r="AUV48" s="61"/>
      <c r="AUW48" s="61"/>
      <c r="AUX48" s="61"/>
      <c r="AUY48" s="61"/>
      <c r="AUZ48" s="61"/>
      <c r="AVA48" s="61"/>
      <c r="AVB48" s="61"/>
      <c r="AVC48" s="61"/>
      <c r="AVD48" s="61"/>
      <c r="AVE48" s="61"/>
      <c r="AVF48" s="61"/>
      <c r="AVG48" s="61"/>
      <c r="AVH48" s="61"/>
      <c r="AVI48" s="61"/>
      <c r="AVJ48" s="61"/>
      <c r="AVK48" s="61"/>
      <c r="AVL48" s="61"/>
      <c r="AVM48" s="61"/>
      <c r="AVN48" s="61"/>
      <c r="AVO48" s="61"/>
      <c r="AVP48" s="61"/>
      <c r="AVQ48" s="61"/>
      <c r="AVR48" s="61"/>
      <c r="AVS48" s="61"/>
      <c r="AVT48" s="61"/>
      <c r="AVU48" s="61"/>
      <c r="AVV48" s="61"/>
      <c r="AVW48" s="61"/>
      <c r="AVX48" s="61"/>
      <c r="AVY48" s="61"/>
      <c r="AVZ48" s="61"/>
      <c r="AWA48" s="61"/>
      <c r="AWB48" s="61"/>
      <c r="AWC48" s="61"/>
      <c r="AWD48" s="61"/>
      <c r="AWE48" s="61"/>
      <c r="AWF48" s="61"/>
      <c r="AWG48" s="61"/>
      <c r="AWH48" s="61"/>
      <c r="AWI48" s="61"/>
      <c r="AWJ48" s="61"/>
      <c r="AWK48" s="61"/>
      <c r="AWL48" s="61"/>
      <c r="AWM48" s="61"/>
      <c r="AWN48" s="61"/>
      <c r="AWO48" s="61"/>
      <c r="AWP48" s="61"/>
      <c r="AWQ48" s="61"/>
      <c r="AWR48" s="61"/>
      <c r="AWS48" s="61"/>
      <c r="AWT48" s="61"/>
      <c r="AWU48" s="61"/>
      <c r="AWV48" s="61"/>
      <c r="AWW48" s="61"/>
      <c r="AWX48" s="61"/>
      <c r="AWY48" s="61"/>
      <c r="AWZ48" s="61"/>
      <c r="AXA48" s="61"/>
      <c r="AXB48" s="61"/>
      <c r="AXC48" s="61"/>
      <c r="AXD48" s="61"/>
      <c r="AXE48" s="61"/>
      <c r="AXF48" s="61"/>
      <c r="AXG48" s="61"/>
      <c r="AXH48" s="61"/>
      <c r="AXI48" s="61"/>
      <c r="AXJ48" s="61"/>
      <c r="AXK48" s="61"/>
      <c r="AXL48" s="61"/>
      <c r="AXM48" s="61"/>
      <c r="AXN48" s="61"/>
      <c r="AXO48" s="61"/>
      <c r="AXP48" s="61"/>
      <c r="AXQ48" s="61"/>
      <c r="AXR48" s="61"/>
      <c r="AXS48" s="61"/>
      <c r="AXT48" s="61"/>
      <c r="AXU48" s="61"/>
      <c r="AXV48" s="61"/>
      <c r="AXW48" s="61"/>
      <c r="AXX48" s="61"/>
      <c r="AXY48" s="61"/>
      <c r="AXZ48" s="61"/>
      <c r="AYA48" s="61"/>
      <c r="AYB48" s="61"/>
      <c r="AYC48" s="61"/>
      <c r="AYD48" s="61"/>
      <c r="AYE48" s="61"/>
      <c r="AYF48" s="61"/>
      <c r="AYG48" s="61"/>
      <c r="AYH48" s="61"/>
      <c r="AYI48" s="61"/>
      <c r="AYJ48" s="61"/>
      <c r="AYK48" s="61"/>
      <c r="AYL48" s="61"/>
      <c r="AYM48" s="61"/>
      <c r="AYN48" s="61"/>
      <c r="AYO48" s="61"/>
      <c r="AYP48" s="61"/>
      <c r="AYQ48" s="61"/>
      <c r="AYR48" s="61"/>
      <c r="AYS48" s="61"/>
      <c r="AYT48" s="61"/>
      <c r="AYU48" s="61"/>
      <c r="AYV48" s="61"/>
      <c r="AYW48" s="61"/>
      <c r="AYX48" s="61"/>
      <c r="AYY48" s="61"/>
      <c r="AYZ48" s="61"/>
      <c r="AZA48" s="61"/>
      <c r="AZB48" s="61"/>
      <c r="AZC48" s="61"/>
      <c r="AZD48" s="61"/>
      <c r="AZE48" s="61"/>
      <c r="AZF48" s="61"/>
      <c r="AZG48" s="61"/>
      <c r="AZH48" s="61"/>
      <c r="AZI48" s="61"/>
      <c r="AZJ48" s="61"/>
      <c r="AZK48" s="61"/>
      <c r="AZL48" s="61"/>
      <c r="AZM48" s="61"/>
      <c r="AZN48" s="61"/>
      <c r="AZO48" s="61"/>
      <c r="AZP48" s="61"/>
      <c r="AZQ48" s="61"/>
      <c r="AZR48" s="61"/>
      <c r="AZS48" s="61"/>
      <c r="AZT48" s="61"/>
      <c r="AZU48" s="61"/>
      <c r="AZV48" s="61"/>
      <c r="AZW48" s="61"/>
      <c r="AZX48" s="61"/>
      <c r="AZY48" s="61"/>
      <c r="AZZ48" s="61"/>
      <c r="BAA48" s="61"/>
      <c r="BAB48" s="61"/>
      <c r="BAC48" s="61"/>
      <c r="BAD48" s="61"/>
      <c r="BAE48" s="61"/>
      <c r="BAF48" s="61"/>
      <c r="BAG48" s="61"/>
      <c r="BAH48" s="61"/>
      <c r="BAI48" s="61"/>
      <c r="BAJ48" s="61"/>
      <c r="BAK48" s="61"/>
      <c r="BAL48" s="61"/>
      <c r="BAM48" s="61"/>
      <c r="BAN48" s="61"/>
      <c r="BAO48" s="61"/>
      <c r="BAP48" s="61"/>
      <c r="BAQ48" s="61"/>
      <c r="BAR48" s="61"/>
      <c r="BAS48" s="61"/>
      <c r="BAT48" s="61"/>
      <c r="BAU48" s="61"/>
      <c r="BAV48" s="61"/>
      <c r="BAW48" s="61"/>
      <c r="BAX48" s="61"/>
      <c r="BAY48" s="61"/>
      <c r="BAZ48" s="61"/>
      <c r="BBA48" s="61"/>
      <c r="BBB48" s="61"/>
      <c r="BBC48" s="61"/>
      <c r="BBD48" s="61"/>
      <c r="BBE48" s="61"/>
      <c r="BBF48" s="61"/>
      <c r="BBG48" s="61"/>
      <c r="BBH48" s="61"/>
      <c r="BBI48" s="61"/>
      <c r="BBJ48" s="61"/>
      <c r="BBK48" s="61"/>
      <c r="BBL48" s="61"/>
      <c r="BBM48" s="61"/>
      <c r="BBN48" s="61"/>
      <c r="BBO48" s="61"/>
      <c r="BBP48" s="61"/>
      <c r="BBQ48" s="61"/>
      <c r="BBR48" s="61"/>
      <c r="BBS48" s="61"/>
      <c r="BBT48" s="61"/>
      <c r="BBU48" s="61"/>
      <c r="BBV48" s="61"/>
      <c r="BBW48" s="61"/>
      <c r="BBX48" s="61"/>
      <c r="BBY48" s="61"/>
      <c r="BBZ48" s="61"/>
      <c r="BCA48" s="61"/>
      <c r="BCB48" s="61"/>
      <c r="BCC48" s="61"/>
      <c r="BCD48" s="61"/>
      <c r="BCE48" s="61"/>
      <c r="BCF48" s="61"/>
      <c r="BCG48" s="61"/>
      <c r="BCH48" s="61"/>
      <c r="BCI48" s="61"/>
      <c r="BCJ48" s="61"/>
      <c r="BCK48" s="61"/>
      <c r="BCL48" s="61"/>
      <c r="BCM48" s="61"/>
      <c r="BCN48" s="61"/>
      <c r="BCO48" s="61"/>
      <c r="BCP48" s="61"/>
      <c r="BCQ48" s="61"/>
      <c r="BCR48" s="61"/>
      <c r="BCS48" s="61"/>
      <c r="BCT48" s="61"/>
      <c r="BCU48" s="61"/>
      <c r="BCV48" s="61"/>
      <c r="BCW48" s="61"/>
      <c r="BCX48" s="61"/>
      <c r="BCY48" s="61"/>
      <c r="BCZ48" s="61"/>
      <c r="BDA48" s="61"/>
      <c r="BDB48" s="61"/>
      <c r="BDC48" s="61"/>
      <c r="BDD48" s="61"/>
      <c r="BDE48" s="61"/>
      <c r="BDF48" s="61"/>
      <c r="BDG48" s="61"/>
      <c r="BDH48" s="61"/>
      <c r="BDI48" s="61"/>
      <c r="BDJ48" s="61"/>
      <c r="BDK48" s="61"/>
      <c r="BDL48" s="61"/>
      <c r="BDM48" s="61"/>
      <c r="BDN48" s="61"/>
      <c r="BDO48" s="61"/>
      <c r="BDP48" s="61"/>
      <c r="BDQ48" s="61"/>
      <c r="BDR48" s="61"/>
      <c r="BDS48" s="61"/>
      <c r="BDT48" s="61"/>
      <c r="BDU48" s="61"/>
      <c r="BDV48" s="61"/>
      <c r="BDW48" s="61"/>
      <c r="BDX48" s="61"/>
      <c r="BDY48" s="61"/>
      <c r="BDZ48" s="61"/>
      <c r="BEA48" s="61"/>
      <c r="BEB48" s="61"/>
      <c r="BEC48" s="61"/>
      <c r="BED48" s="61"/>
      <c r="BEE48" s="61"/>
      <c r="BEF48" s="61"/>
      <c r="BEG48" s="61"/>
      <c r="BEH48" s="61"/>
      <c r="BEI48" s="61"/>
      <c r="BEJ48" s="61"/>
      <c r="BEK48" s="61"/>
      <c r="BEL48" s="61"/>
      <c r="BEM48" s="61"/>
      <c r="BEN48" s="61"/>
      <c r="BEO48" s="61"/>
      <c r="BEP48" s="61"/>
      <c r="BEQ48" s="61"/>
      <c r="BER48" s="61"/>
      <c r="BES48" s="61"/>
      <c r="BET48" s="61"/>
      <c r="BEU48" s="61"/>
      <c r="BEV48" s="61"/>
      <c r="BEW48" s="61"/>
      <c r="BEX48" s="61"/>
      <c r="BEY48" s="61"/>
      <c r="BEZ48" s="61"/>
      <c r="BFA48" s="61"/>
      <c r="BFB48" s="61"/>
      <c r="BFC48" s="61"/>
      <c r="BFD48" s="61"/>
      <c r="BFE48" s="61"/>
      <c r="BFF48" s="61"/>
      <c r="BFG48" s="61"/>
      <c r="BFH48" s="61"/>
      <c r="BFI48" s="61"/>
      <c r="BFJ48" s="61"/>
      <c r="BFK48" s="61"/>
      <c r="BFL48" s="61"/>
      <c r="BFM48" s="61"/>
      <c r="BFN48" s="61"/>
      <c r="BFO48" s="61"/>
      <c r="BFP48" s="61"/>
      <c r="BFQ48" s="61"/>
      <c r="BFR48" s="61"/>
      <c r="BFS48" s="61"/>
      <c r="BFT48" s="61"/>
      <c r="BFU48" s="61"/>
      <c r="BFV48" s="61"/>
      <c r="BFW48" s="61"/>
      <c r="BFX48" s="61"/>
      <c r="BFY48" s="61"/>
      <c r="BFZ48" s="61"/>
      <c r="BGA48" s="61"/>
      <c r="BGB48" s="61"/>
      <c r="BGC48" s="61"/>
      <c r="BGD48" s="61"/>
      <c r="BGE48" s="61"/>
      <c r="BGF48" s="61"/>
      <c r="BGG48" s="61"/>
      <c r="BGH48" s="61"/>
      <c r="BGI48" s="61"/>
      <c r="BGJ48" s="61"/>
      <c r="BGK48" s="61"/>
      <c r="BGL48" s="61"/>
      <c r="BGM48" s="61"/>
      <c r="BGN48" s="61"/>
      <c r="BGO48" s="61"/>
      <c r="BGP48" s="61"/>
      <c r="BGQ48" s="61"/>
      <c r="BGR48" s="61"/>
      <c r="BGS48" s="61"/>
      <c r="BGT48" s="61"/>
      <c r="BGU48" s="61"/>
      <c r="BGV48" s="61"/>
      <c r="BGW48" s="61"/>
      <c r="BGX48" s="61"/>
      <c r="BGY48" s="61"/>
      <c r="BGZ48" s="61"/>
      <c r="BHA48" s="61"/>
      <c r="BHB48" s="61"/>
      <c r="BHC48" s="61"/>
      <c r="BHD48" s="61"/>
      <c r="BHE48" s="61"/>
      <c r="BHF48" s="61"/>
      <c r="BHG48" s="61"/>
      <c r="BHH48" s="61"/>
      <c r="BHI48" s="61"/>
      <c r="BHJ48" s="61"/>
      <c r="BHK48" s="61"/>
      <c r="BHL48" s="61"/>
      <c r="BHM48" s="61"/>
      <c r="BHN48" s="61"/>
      <c r="BHO48" s="61"/>
      <c r="BHP48" s="61"/>
      <c r="BHQ48" s="61"/>
      <c r="BHR48" s="61"/>
      <c r="BHS48" s="61"/>
      <c r="BHT48" s="61"/>
      <c r="BHU48" s="61"/>
      <c r="BHV48" s="61"/>
      <c r="BHW48" s="61"/>
      <c r="BHX48" s="61"/>
      <c r="BHY48" s="61"/>
      <c r="BHZ48" s="61"/>
      <c r="BIA48" s="61"/>
      <c r="BIB48" s="61"/>
      <c r="BIC48" s="61"/>
      <c r="BID48" s="61"/>
      <c r="BIE48" s="61"/>
      <c r="BIF48" s="61"/>
      <c r="BIG48" s="61"/>
      <c r="BIH48" s="61"/>
      <c r="BII48" s="61"/>
      <c r="BIJ48" s="61"/>
      <c r="BIK48" s="61"/>
      <c r="BIL48" s="61"/>
      <c r="BIM48" s="61"/>
      <c r="BIN48" s="61"/>
      <c r="BIO48" s="61"/>
      <c r="BIP48" s="61"/>
      <c r="BIQ48" s="61"/>
      <c r="BIR48" s="61"/>
      <c r="BIS48" s="61"/>
      <c r="BIT48" s="61"/>
      <c r="BIU48" s="61"/>
      <c r="BIV48" s="61"/>
      <c r="BIW48" s="61"/>
      <c r="BIX48" s="61"/>
      <c r="BIY48" s="61"/>
      <c r="BIZ48" s="61"/>
      <c r="BJA48" s="61"/>
      <c r="BJB48" s="61"/>
      <c r="BJC48" s="61"/>
      <c r="BJD48" s="61"/>
      <c r="BJE48" s="61"/>
      <c r="BJF48" s="61"/>
      <c r="BJG48" s="61"/>
      <c r="BJH48" s="61"/>
      <c r="BJI48" s="61"/>
      <c r="BJJ48" s="61"/>
      <c r="BJK48" s="61"/>
      <c r="BJL48" s="61"/>
      <c r="BJM48" s="61"/>
      <c r="BJN48" s="61"/>
      <c r="BJO48" s="61"/>
      <c r="BJP48" s="61"/>
      <c r="BJQ48" s="61"/>
      <c r="BJR48" s="61"/>
      <c r="BJS48" s="61"/>
      <c r="BJT48" s="61"/>
      <c r="BJU48" s="61"/>
      <c r="BJV48" s="61"/>
      <c r="BJW48" s="61"/>
      <c r="BJX48" s="61"/>
      <c r="BJY48" s="61"/>
      <c r="BJZ48" s="61"/>
      <c r="BKA48" s="61"/>
      <c r="BKB48" s="61"/>
      <c r="BKC48" s="61"/>
      <c r="BKD48" s="61"/>
      <c r="BKE48" s="61"/>
      <c r="BKF48" s="61"/>
      <c r="BKG48" s="61"/>
      <c r="BKH48" s="61"/>
      <c r="BKI48" s="61"/>
      <c r="BKJ48" s="61"/>
      <c r="BKK48" s="61"/>
      <c r="BKL48" s="61"/>
      <c r="BKM48" s="61"/>
      <c r="BKN48" s="61"/>
      <c r="BKO48" s="61"/>
      <c r="BKP48" s="61"/>
      <c r="BKQ48" s="61"/>
      <c r="BKR48" s="61"/>
      <c r="BKS48" s="61"/>
      <c r="BKT48" s="61"/>
      <c r="BKU48" s="61"/>
      <c r="BKV48" s="61"/>
      <c r="BKW48" s="61"/>
      <c r="BKX48" s="61"/>
      <c r="BKY48" s="61"/>
      <c r="BKZ48" s="61"/>
      <c r="BLA48" s="61"/>
      <c r="BLB48" s="61"/>
      <c r="BLC48" s="61"/>
      <c r="BLD48" s="61"/>
      <c r="BLE48" s="61"/>
      <c r="BLF48" s="61"/>
      <c r="BLG48" s="61"/>
      <c r="BLH48" s="61"/>
      <c r="BLI48" s="61"/>
      <c r="BLJ48" s="61"/>
      <c r="BLK48" s="61"/>
      <c r="BLL48" s="61"/>
      <c r="BLM48" s="61"/>
      <c r="BLN48" s="61"/>
      <c r="BLO48" s="61"/>
      <c r="BLP48" s="61"/>
      <c r="BLQ48" s="61"/>
      <c r="BLR48" s="61"/>
      <c r="BLS48" s="61"/>
      <c r="BLT48" s="61"/>
      <c r="BLU48" s="61"/>
      <c r="BLV48" s="61"/>
      <c r="BLW48" s="61"/>
      <c r="BLX48" s="61"/>
      <c r="BLY48" s="61"/>
      <c r="BLZ48" s="61"/>
      <c r="BMA48" s="61"/>
      <c r="BMB48" s="61"/>
      <c r="BMC48" s="61"/>
      <c r="BMD48" s="61"/>
      <c r="BME48" s="61"/>
      <c r="BMF48" s="61"/>
      <c r="BMG48" s="61"/>
      <c r="BMH48" s="61"/>
      <c r="BMI48" s="61"/>
      <c r="BMJ48" s="61"/>
      <c r="BMK48" s="61"/>
      <c r="BML48" s="61"/>
      <c r="BMM48" s="61"/>
      <c r="BMN48" s="61"/>
      <c r="BMO48" s="61"/>
      <c r="BMP48" s="61"/>
      <c r="BMQ48" s="61"/>
      <c r="BMR48" s="61"/>
      <c r="BMS48" s="61"/>
      <c r="BMT48" s="61"/>
      <c r="BMU48" s="61"/>
      <c r="BMV48" s="61"/>
      <c r="BMW48" s="61"/>
      <c r="BMX48" s="61"/>
      <c r="BMY48" s="61"/>
      <c r="BMZ48" s="61"/>
      <c r="BNA48" s="61"/>
      <c r="BNB48" s="61"/>
      <c r="BNC48" s="61"/>
      <c r="BND48" s="61"/>
      <c r="BNE48" s="61"/>
      <c r="BNF48" s="61"/>
      <c r="BNG48" s="61"/>
      <c r="BNH48" s="61"/>
      <c r="BNI48" s="61"/>
      <c r="BNJ48" s="61"/>
      <c r="BNK48" s="61"/>
      <c r="BNL48" s="61"/>
      <c r="BNM48" s="61"/>
      <c r="BNN48" s="61"/>
      <c r="BNO48" s="61"/>
      <c r="BNP48" s="61"/>
      <c r="BNQ48" s="61"/>
      <c r="BNR48" s="61"/>
      <c r="BNS48" s="61"/>
      <c r="BNT48" s="61"/>
      <c r="BNU48" s="61"/>
      <c r="BNV48" s="61"/>
      <c r="BNW48" s="61"/>
      <c r="BNX48" s="61"/>
      <c r="BNY48" s="61"/>
      <c r="BNZ48" s="61"/>
      <c r="BOA48" s="61"/>
      <c r="BOB48" s="61"/>
      <c r="BOC48" s="61"/>
      <c r="BOD48" s="61"/>
      <c r="BOE48" s="61"/>
      <c r="BOF48" s="61"/>
      <c r="BOG48" s="61"/>
      <c r="BOH48" s="61"/>
      <c r="BOI48" s="61"/>
      <c r="BOJ48" s="61"/>
      <c r="BOK48" s="61"/>
      <c r="BOL48" s="61"/>
      <c r="BOM48" s="61"/>
      <c r="BON48" s="61"/>
      <c r="BOO48" s="61"/>
      <c r="BOP48" s="61"/>
      <c r="BOQ48" s="61"/>
      <c r="BOR48" s="61"/>
      <c r="BOS48" s="61"/>
      <c r="BOT48" s="61"/>
      <c r="BOU48" s="61"/>
      <c r="BOV48" s="61"/>
      <c r="BOW48" s="61"/>
      <c r="BOX48" s="61"/>
      <c r="BOY48" s="61"/>
      <c r="BOZ48" s="61"/>
      <c r="BPA48" s="61"/>
      <c r="BPB48" s="61"/>
      <c r="BPC48" s="61"/>
      <c r="BPD48" s="61"/>
      <c r="BPE48" s="61"/>
      <c r="BPF48" s="61"/>
      <c r="BPG48" s="61"/>
      <c r="BPH48" s="61"/>
      <c r="BPI48" s="61"/>
      <c r="BPJ48" s="61"/>
      <c r="BPK48" s="61"/>
      <c r="BPL48" s="61"/>
      <c r="BPM48" s="61"/>
      <c r="BPN48" s="61"/>
      <c r="BPO48" s="61"/>
      <c r="BPP48" s="61"/>
      <c r="BPQ48" s="61"/>
      <c r="BPR48" s="61"/>
      <c r="BPS48" s="61"/>
      <c r="BPT48" s="61"/>
      <c r="BPU48" s="61"/>
      <c r="BPV48" s="61"/>
      <c r="BPW48" s="61"/>
      <c r="BPX48" s="61"/>
      <c r="BPY48" s="61"/>
      <c r="BPZ48" s="61"/>
      <c r="BQA48" s="61"/>
      <c r="BQB48" s="61"/>
      <c r="BQC48" s="61"/>
      <c r="BQD48" s="61"/>
      <c r="BQE48" s="61"/>
      <c r="BQF48" s="61"/>
      <c r="BQG48" s="61"/>
      <c r="BQH48" s="61"/>
      <c r="BQI48" s="61"/>
      <c r="BQJ48" s="61"/>
      <c r="BQK48" s="61"/>
      <c r="BQL48" s="61"/>
      <c r="BQM48" s="61"/>
      <c r="BQN48" s="61"/>
      <c r="BQO48" s="61"/>
      <c r="BQP48" s="61"/>
      <c r="BQQ48" s="61"/>
      <c r="BQR48" s="61"/>
      <c r="BQS48" s="61"/>
      <c r="BQT48" s="61"/>
      <c r="BQU48" s="61"/>
      <c r="BQV48" s="61"/>
      <c r="BQW48" s="61"/>
      <c r="BQX48" s="61"/>
      <c r="BQY48" s="61"/>
      <c r="BQZ48" s="61"/>
      <c r="BRA48" s="61"/>
      <c r="BRB48" s="61"/>
      <c r="BRC48" s="61"/>
      <c r="BRD48" s="61"/>
      <c r="BRE48" s="61"/>
      <c r="BRF48" s="61"/>
      <c r="BRG48" s="61"/>
      <c r="BRH48" s="61"/>
      <c r="BRI48" s="61"/>
      <c r="BRJ48" s="61"/>
      <c r="BRK48" s="61"/>
      <c r="BRL48" s="61"/>
      <c r="BRM48" s="61"/>
      <c r="BRN48" s="61"/>
      <c r="BRO48" s="61"/>
      <c r="BRP48" s="61"/>
      <c r="BRQ48" s="61"/>
      <c r="BRR48" s="61"/>
      <c r="BRS48" s="61"/>
      <c r="BRT48" s="61"/>
      <c r="BRU48" s="61"/>
      <c r="BRV48" s="61"/>
      <c r="BRW48" s="61"/>
      <c r="BRX48" s="61"/>
      <c r="BRY48" s="61"/>
      <c r="BRZ48" s="61"/>
      <c r="BSA48" s="61"/>
      <c r="BSB48" s="61"/>
      <c r="BSC48" s="61"/>
      <c r="BSD48" s="61"/>
      <c r="BSE48" s="61"/>
      <c r="BSF48" s="61"/>
      <c r="BSG48" s="61"/>
      <c r="BSH48" s="61"/>
      <c r="BSI48" s="61"/>
      <c r="BSJ48" s="61"/>
      <c r="BSK48" s="61"/>
      <c r="BSL48" s="61"/>
      <c r="BSM48" s="61"/>
      <c r="BSN48" s="61"/>
      <c r="BSO48" s="61"/>
      <c r="BSP48" s="61"/>
      <c r="BSQ48" s="61"/>
      <c r="BSR48" s="61"/>
      <c r="BSS48" s="61"/>
      <c r="BST48" s="61"/>
      <c r="BSU48" s="61"/>
      <c r="BSV48" s="61"/>
      <c r="BSW48" s="61"/>
      <c r="BSX48" s="61"/>
      <c r="BSY48" s="61"/>
      <c r="BSZ48" s="61"/>
      <c r="BTA48" s="61"/>
      <c r="BTB48" s="61"/>
      <c r="BTC48" s="61"/>
      <c r="BTD48" s="61"/>
      <c r="BTE48" s="61"/>
      <c r="BTF48" s="61"/>
      <c r="BTG48" s="61"/>
      <c r="BTH48" s="61"/>
      <c r="BTI48" s="61"/>
      <c r="BTJ48" s="61"/>
      <c r="BTK48" s="61"/>
      <c r="BTL48" s="61"/>
      <c r="BTM48" s="61"/>
      <c r="BTN48" s="61"/>
      <c r="BTO48" s="61"/>
      <c r="BTP48" s="61"/>
      <c r="BTQ48" s="61"/>
      <c r="BTR48" s="61"/>
      <c r="BTS48" s="61"/>
      <c r="BTT48" s="61"/>
      <c r="BTU48" s="61"/>
      <c r="BTV48" s="61"/>
      <c r="BTW48" s="61"/>
      <c r="BTX48" s="61"/>
      <c r="BTY48" s="61"/>
      <c r="BTZ48" s="61"/>
      <c r="BUA48" s="61"/>
      <c r="BUB48" s="61"/>
      <c r="BUC48" s="61"/>
      <c r="BUD48" s="61"/>
      <c r="BUE48" s="61"/>
      <c r="BUF48" s="61"/>
      <c r="BUG48" s="61"/>
      <c r="BUH48" s="61"/>
      <c r="BUI48" s="61"/>
      <c r="BUJ48" s="61"/>
      <c r="BUK48" s="61"/>
      <c r="BUL48" s="61"/>
      <c r="BUM48" s="61"/>
      <c r="BUN48" s="61"/>
      <c r="BUO48" s="61"/>
      <c r="BUP48" s="61"/>
      <c r="BUQ48" s="61"/>
      <c r="BUR48" s="61"/>
      <c r="BUS48" s="61"/>
      <c r="BUT48" s="61"/>
      <c r="BUU48" s="61"/>
      <c r="BUV48" s="61"/>
      <c r="BUW48" s="61"/>
      <c r="BUX48" s="61"/>
      <c r="BUY48" s="61"/>
      <c r="BUZ48" s="61"/>
      <c r="BVA48" s="61"/>
      <c r="BVB48" s="61"/>
      <c r="BVC48" s="61"/>
      <c r="BVD48" s="61"/>
      <c r="BVE48" s="61"/>
      <c r="BVF48" s="61"/>
      <c r="BVG48" s="61"/>
      <c r="BVH48" s="61"/>
      <c r="BVI48" s="61"/>
      <c r="BVJ48" s="61"/>
      <c r="BVK48" s="61"/>
      <c r="BVL48" s="61"/>
      <c r="BVM48" s="61"/>
      <c r="BVN48" s="61"/>
      <c r="BVO48" s="61"/>
      <c r="BVP48" s="61"/>
      <c r="BVQ48" s="61"/>
      <c r="BVR48" s="61"/>
      <c r="BVS48" s="61"/>
      <c r="BVT48" s="61"/>
      <c r="BVU48" s="61"/>
      <c r="BVV48" s="61"/>
      <c r="BVW48" s="61"/>
      <c r="BVX48" s="61"/>
      <c r="BVY48" s="61"/>
      <c r="BVZ48" s="61"/>
      <c r="BWA48" s="61"/>
      <c r="BWB48" s="61"/>
      <c r="BWC48" s="61"/>
      <c r="BWD48" s="61"/>
      <c r="BWE48" s="61"/>
      <c r="BWF48" s="61"/>
      <c r="BWG48" s="61"/>
      <c r="BWH48" s="61"/>
      <c r="BWI48" s="61"/>
      <c r="BWJ48" s="61"/>
      <c r="BWK48" s="61"/>
      <c r="BWL48" s="61"/>
      <c r="BWM48" s="61"/>
      <c r="BWN48" s="61"/>
      <c r="BWO48" s="61"/>
      <c r="BWP48" s="61"/>
      <c r="BWQ48" s="61"/>
      <c r="BWR48" s="61"/>
      <c r="BWS48" s="61"/>
      <c r="BWT48" s="61"/>
      <c r="BWU48" s="61"/>
      <c r="BWV48" s="61"/>
      <c r="BWW48" s="61"/>
      <c r="BWX48" s="61"/>
      <c r="BWY48" s="61"/>
      <c r="BWZ48" s="61"/>
      <c r="BXA48" s="61"/>
      <c r="BXB48" s="61"/>
      <c r="BXC48" s="61"/>
      <c r="BXD48" s="61"/>
      <c r="BXE48" s="61"/>
      <c r="BXF48" s="61"/>
      <c r="BXG48" s="61"/>
      <c r="BXH48" s="61"/>
      <c r="BXI48" s="61"/>
      <c r="BXJ48" s="61"/>
      <c r="BXK48" s="61"/>
      <c r="BXL48" s="61"/>
      <c r="BXM48" s="61"/>
      <c r="BXN48" s="61"/>
      <c r="BXO48" s="61"/>
      <c r="BXP48" s="61"/>
      <c r="BXQ48" s="61"/>
      <c r="BXR48" s="61"/>
      <c r="BXS48" s="61"/>
      <c r="BXT48" s="61"/>
      <c r="BXU48" s="61"/>
      <c r="BXV48" s="61"/>
      <c r="BXW48" s="61"/>
      <c r="BXX48" s="61"/>
      <c r="BXY48" s="61"/>
      <c r="BXZ48" s="61"/>
      <c r="BYA48" s="61"/>
      <c r="BYB48" s="61"/>
      <c r="BYC48" s="61"/>
      <c r="BYD48" s="61"/>
      <c r="BYE48" s="61"/>
      <c r="BYF48" s="61"/>
      <c r="BYG48" s="61"/>
      <c r="BYH48" s="61"/>
      <c r="BYI48" s="61"/>
      <c r="BYJ48" s="61"/>
      <c r="BYK48" s="61"/>
      <c r="BYL48" s="61"/>
      <c r="BYM48" s="61"/>
      <c r="BYN48" s="61"/>
      <c r="BYO48" s="61"/>
      <c r="BYP48" s="61"/>
      <c r="BYQ48" s="61"/>
      <c r="BYR48" s="61"/>
      <c r="BYS48" s="61"/>
      <c r="BYT48" s="61"/>
      <c r="BYU48" s="61"/>
      <c r="BYV48" s="61"/>
      <c r="BYW48" s="61"/>
      <c r="BYX48" s="61"/>
      <c r="BYY48" s="61"/>
      <c r="BYZ48" s="61"/>
      <c r="BZA48" s="61"/>
      <c r="BZB48" s="61"/>
      <c r="BZC48" s="61"/>
      <c r="BZD48" s="61"/>
      <c r="BZE48" s="61"/>
      <c r="BZF48" s="61"/>
      <c r="BZG48" s="61"/>
      <c r="BZH48" s="61"/>
      <c r="BZI48" s="61"/>
      <c r="BZJ48" s="61"/>
      <c r="BZK48" s="61"/>
      <c r="BZL48" s="61"/>
      <c r="BZM48" s="61"/>
      <c r="BZN48" s="61"/>
      <c r="BZO48" s="61"/>
      <c r="BZP48" s="61"/>
      <c r="BZQ48" s="61"/>
      <c r="BZR48" s="61"/>
      <c r="BZS48" s="61"/>
      <c r="BZT48" s="61"/>
      <c r="BZU48" s="61"/>
      <c r="BZV48" s="61"/>
      <c r="BZW48" s="61"/>
      <c r="BZX48" s="61"/>
      <c r="BZY48" s="61"/>
      <c r="BZZ48" s="61"/>
      <c r="CAA48" s="61"/>
      <c r="CAB48" s="61"/>
      <c r="CAC48" s="61"/>
      <c r="CAD48" s="61"/>
      <c r="CAE48" s="61"/>
      <c r="CAF48" s="61"/>
      <c r="CAG48" s="61"/>
      <c r="CAH48" s="61"/>
      <c r="CAI48" s="61"/>
      <c r="CAJ48" s="61"/>
      <c r="CAK48" s="61"/>
      <c r="CAL48" s="61"/>
      <c r="CAM48" s="61"/>
      <c r="CAN48" s="61"/>
      <c r="CAO48" s="61"/>
      <c r="CAP48" s="61"/>
      <c r="CAQ48" s="61"/>
      <c r="CAR48" s="61"/>
      <c r="CAS48" s="61"/>
      <c r="CAT48" s="61"/>
      <c r="CAU48" s="61"/>
      <c r="CAV48" s="61"/>
      <c r="CAW48" s="61"/>
      <c r="CAX48" s="61"/>
      <c r="CAY48" s="61"/>
      <c r="CAZ48" s="61"/>
      <c r="CBA48" s="61"/>
      <c r="CBB48" s="61"/>
      <c r="CBC48" s="61"/>
      <c r="CBD48" s="61"/>
      <c r="CBE48" s="61"/>
      <c r="CBF48" s="61"/>
      <c r="CBG48" s="61"/>
      <c r="CBH48" s="61"/>
      <c r="CBI48" s="61"/>
      <c r="CBJ48" s="61"/>
      <c r="CBK48" s="61"/>
      <c r="CBL48" s="61"/>
      <c r="CBM48" s="61"/>
      <c r="CBN48" s="61"/>
      <c r="CBO48" s="61"/>
      <c r="CBP48" s="61"/>
      <c r="CBQ48" s="61"/>
      <c r="CBR48" s="61"/>
      <c r="CBS48" s="61"/>
      <c r="CBT48" s="61"/>
      <c r="CBU48" s="61"/>
      <c r="CBV48" s="61"/>
      <c r="CBW48" s="61"/>
      <c r="CBX48" s="61"/>
      <c r="CBY48" s="61"/>
      <c r="CBZ48" s="61"/>
      <c r="CCA48" s="61"/>
      <c r="CCB48" s="61"/>
      <c r="CCC48" s="61"/>
      <c r="CCD48" s="61"/>
      <c r="CCE48" s="61"/>
      <c r="CCF48" s="61"/>
      <c r="CCG48" s="61"/>
      <c r="CCH48" s="61"/>
      <c r="CCI48" s="61"/>
      <c r="CCJ48" s="61"/>
      <c r="CCK48" s="61"/>
      <c r="CCL48" s="61"/>
      <c r="CCM48" s="61"/>
      <c r="CCN48" s="61"/>
      <c r="CCO48" s="61"/>
      <c r="CCP48" s="61"/>
      <c r="CCQ48" s="61"/>
      <c r="CCR48" s="61"/>
      <c r="CCS48" s="61"/>
      <c r="CCT48" s="61"/>
      <c r="CCU48" s="61"/>
      <c r="CCV48" s="61"/>
      <c r="CCW48" s="61"/>
      <c r="CCX48" s="61"/>
      <c r="CCY48" s="61"/>
      <c r="CCZ48" s="61"/>
      <c r="CDA48" s="61"/>
      <c r="CDB48" s="61"/>
      <c r="CDC48" s="61"/>
      <c r="CDD48" s="61"/>
      <c r="CDE48" s="61"/>
      <c r="CDF48" s="61"/>
      <c r="CDG48" s="61"/>
      <c r="CDH48" s="61"/>
      <c r="CDI48" s="61"/>
      <c r="CDJ48" s="61"/>
      <c r="CDK48" s="61"/>
      <c r="CDL48" s="61"/>
      <c r="CDM48" s="61"/>
      <c r="CDN48" s="61"/>
      <c r="CDO48" s="61"/>
      <c r="CDP48" s="61"/>
      <c r="CDQ48" s="61"/>
      <c r="CDR48" s="61"/>
      <c r="CDS48" s="61"/>
      <c r="CDT48" s="61"/>
      <c r="CDU48" s="61"/>
      <c r="CDV48" s="61"/>
      <c r="CDW48" s="61"/>
      <c r="CDX48" s="61"/>
      <c r="CDY48" s="61"/>
      <c r="CDZ48" s="61"/>
      <c r="CEA48" s="61"/>
      <c r="CEB48" s="61"/>
      <c r="CEC48" s="61"/>
      <c r="CED48" s="61"/>
      <c r="CEE48" s="61"/>
      <c r="CEF48" s="61"/>
      <c r="CEG48" s="61"/>
      <c r="CEH48" s="61"/>
      <c r="CEI48" s="61"/>
      <c r="CEJ48" s="61"/>
      <c r="CEK48" s="61"/>
      <c r="CEL48" s="61"/>
      <c r="CEM48" s="61"/>
      <c r="CEN48" s="61"/>
      <c r="CEO48" s="61"/>
      <c r="CEP48" s="61"/>
      <c r="CEQ48" s="61"/>
      <c r="CER48" s="61"/>
      <c r="CES48" s="61"/>
      <c r="CET48" s="61"/>
      <c r="CEU48" s="61"/>
      <c r="CEV48" s="61"/>
      <c r="CEW48" s="61"/>
      <c r="CEX48" s="61"/>
      <c r="CEY48" s="61"/>
      <c r="CEZ48" s="61"/>
      <c r="CFA48" s="61"/>
      <c r="CFB48" s="61"/>
      <c r="CFC48" s="61"/>
      <c r="CFD48" s="61"/>
      <c r="CFE48" s="61"/>
      <c r="CFF48" s="61"/>
      <c r="CFG48" s="61"/>
      <c r="CFH48" s="61"/>
      <c r="CFI48" s="61"/>
      <c r="CFJ48" s="61"/>
      <c r="CFK48" s="61"/>
      <c r="CFL48" s="61"/>
      <c r="CFM48" s="61"/>
      <c r="CFN48" s="61"/>
      <c r="CFO48" s="61"/>
      <c r="CFP48" s="61"/>
      <c r="CFQ48" s="61"/>
      <c r="CFR48" s="61"/>
      <c r="CFS48" s="61"/>
      <c r="CFT48" s="61"/>
      <c r="CFU48" s="61"/>
      <c r="CFV48" s="61"/>
      <c r="CFW48" s="61"/>
      <c r="CFX48" s="61"/>
      <c r="CFY48" s="61"/>
      <c r="CFZ48" s="61"/>
      <c r="CGA48" s="61"/>
      <c r="CGB48" s="61"/>
      <c r="CGC48" s="61"/>
      <c r="CGD48" s="61"/>
      <c r="CGE48" s="61"/>
      <c r="CGF48" s="61"/>
      <c r="CGG48" s="61"/>
      <c r="CGH48" s="61"/>
      <c r="CGI48" s="61"/>
      <c r="CGJ48" s="61"/>
      <c r="CGK48" s="61"/>
      <c r="CGL48" s="61"/>
      <c r="CGM48" s="61"/>
      <c r="CGN48" s="61"/>
      <c r="CGO48" s="61"/>
      <c r="CGP48" s="61"/>
      <c r="CGQ48" s="61"/>
      <c r="CGR48" s="61"/>
      <c r="CGS48" s="61"/>
      <c r="CGT48" s="61"/>
      <c r="CGU48" s="61"/>
      <c r="CGV48" s="61"/>
      <c r="CGW48" s="61"/>
      <c r="CGX48" s="61"/>
      <c r="CGY48" s="61"/>
      <c r="CGZ48" s="61"/>
      <c r="CHA48" s="61"/>
      <c r="CHB48" s="61"/>
      <c r="CHC48" s="61"/>
      <c r="CHD48" s="61"/>
      <c r="CHE48" s="61"/>
      <c r="CHF48" s="61"/>
      <c r="CHG48" s="61"/>
      <c r="CHH48" s="61"/>
      <c r="CHI48" s="61"/>
      <c r="CHJ48" s="61"/>
      <c r="CHK48" s="61"/>
      <c r="CHL48" s="61"/>
      <c r="CHM48" s="61"/>
      <c r="CHN48" s="61"/>
      <c r="CHO48" s="61"/>
      <c r="CHP48" s="61"/>
      <c r="CHQ48" s="61"/>
      <c r="CHR48" s="61"/>
      <c r="CHS48" s="61"/>
      <c r="CHT48" s="61"/>
      <c r="CHU48" s="61"/>
      <c r="CHV48" s="61"/>
      <c r="CHW48" s="61"/>
      <c r="CHX48" s="61"/>
      <c r="CHY48" s="61"/>
      <c r="CHZ48" s="61"/>
      <c r="CIA48" s="61"/>
      <c r="CIB48" s="61"/>
      <c r="CIC48" s="61"/>
      <c r="CID48" s="61"/>
      <c r="CIE48" s="61"/>
      <c r="CIF48" s="61"/>
      <c r="CIG48" s="61"/>
      <c r="CIH48" s="61"/>
      <c r="CII48" s="61"/>
      <c r="CIJ48" s="61"/>
      <c r="CIK48" s="61"/>
      <c r="CIL48" s="61"/>
      <c r="CIM48" s="61"/>
      <c r="CIN48" s="61"/>
      <c r="CIO48" s="61"/>
      <c r="CIP48" s="61"/>
      <c r="CIQ48" s="61"/>
      <c r="CIR48" s="61"/>
      <c r="CIS48" s="61"/>
      <c r="CIT48" s="61"/>
      <c r="CIU48" s="61"/>
      <c r="CIV48" s="61"/>
      <c r="CIW48" s="61"/>
      <c r="CIX48" s="61"/>
      <c r="CIY48" s="61"/>
      <c r="CIZ48" s="61"/>
      <c r="CJA48" s="61"/>
      <c r="CJB48" s="61"/>
      <c r="CJC48" s="61"/>
      <c r="CJD48" s="61"/>
      <c r="CJE48" s="61"/>
      <c r="CJF48" s="61"/>
      <c r="CJG48" s="61"/>
      <c r="CJH48" s="61"/>
      <c r="CJI48" s="61"/>
      <c r="CJJ48" s="61"/>
      <c r="CJK48" s="61"/>
      <c r="CJL48" s="61"/>
      <c r="CJM48" s="61"/>
      <c r="CJN48" s="61"/>
      <c r="CJO48" s="61"/>
      <c r="CJP48" s="61"/>
      <c r="CJQ48" s="61"/>
      <c r="CJR48" s="61"/>
      <c r="CJS48" s="61"/>
      <c r="CJT48" s="61"/>
      <c r="CJU48" s="61"/>
      <c r="CJV48" s="61"/>
      <c r="CJW48" s="61"/>
      <c r="CJX48" s="61"/>
      <c r="CJY48" s="61"/>
      <c r="CJZ48" s="61"/>
      <c r="CKA48" s="61"/>
      <c r="CKB48" s="61"/>
      <c r="CKC48" s="61"/>
      <c r="CKD48" s="61"/>
      <c r="CKE48" s="61"/>
      <c r="CKF48" s="61"/>
      <c r="CKG48" s="61"/>
      <c r="CKH48" s="61"/>
      <c r="CKI48" s="61"/>
      <c r="CKJ48" s="61"/>
      <c r="CKK48" s="61"/>
      <c r="CKL48" s="61"/>
      <c r="CKM48" s="61"/>
      <c r="CKN48" s="61"/>
      <c r="CKO48" s="61"/>
      <c r="CKP48" s="61"/>
      <c r="CKQ48" s="61"/>
      <c r="CKR48" s="61"/>
      <c r="CKS48" s="61"/>
      <c r="CKT48" s="61"/>
      <c r="CKU48" s="61"/>
      <c r="CKV48" s="61"/>
      <c r="CKW48" s="61"/>
      <c r="CKX48" s="61"/>
      <c r="CKY48" s="61"/>
      <c r="CKZ48" s="61"/>
      <c r="CLA48" s="61"/>
      <c r="CLB48" s="61"/>
      <c r="CLC48" s="61"/>
      <c r="CLD48" s="61"/>
      <c r="CLE48" s="61"/>
      <c r="CLF48" s="61"/>
      <c r="CLG48" s="61"/>
      <c r="CLH48" s="61"/>
      <c r="CLI48" s="61"/>
      <c r="CLJ48" s="61"/>
      <c r="CLK48" s="61"/>
      <c r="CLL48" s="61"/>
      <c r="CLM48" s="61"/>
      <c r="CLN48" s="61"/>
      <c r="CLO48" s="61"/>
      <c r="CLP48" s="61"/>
      <c r="CLQ48" s="61"/>
      <c r="CLR48" s="61"/>
      <c r="CLS48" s="61"/>
      <c r="CLT48" s="61"/>
      <c r="CLU48" s="61"/>
      <c r="CLV48" s="61"/>
      <c r="CLW48" s="61"/>
      <c r="CLX48" s="61"/>
      <c r="CLY48" s="61"/>
      <c r="CLZ48" s="61"/>
      <c r="CMA48" s="61"/>
      <c r="CMB48" s="61"/>
      <c r="CMC48" s="61"/>
      <c r="CMD48" s="61"/>
      <c r="CME48" s="61"/>
      <c r="CMF48" s="61"/>
      <c r="CMG48" s="61"/>
      <c r="CMH48" s="61"/>
      <c r="CMI48" s="61"/>
      <c r="CMJ48" s="61"/>
      <c r="CMK48" s="61"/>
      <c r="CML48" s="61"/>
      <c r="CMM48" s="61"/>
      <c r="CMN48" s="61"/>
      <c r="CMO48" s="61"/>
      <c r="CMP48" s="61"/>
      <c r="CMQ48" s="61"/>
      <c r="CMR48" s="61"/>
      <c r="CMS48" s="61"/>
      <c r="CMT48" s="61"/>
      <c r="CMU48" s="61"/>
      <c r="CMV48" s="61"/>
      <c r="CMW48" s="61"/>
      <c r="CMX48" s="61"/>
      <c r="CMY48" s="61"/>
      <c r="CMZ48" s="61"/>
      <c r="CNA48" s="61"/>
      <c r="CNB48" s="61"/>
      <c r="CNC48" s="61"/>
      <c r="CND48" s="61"/>
      <c r="CNE48" s="61"/>
      <c r="CNF48" s="61"/>
      <c r="CNG48" s="61"/>
      <c r="CNH48" s="61"/>
      <c r="CNI48" s="61"/>
      <c r="CNJ48" s="61"/>
      <c r="CNK48" s="61"/>
      <c r="CNL48" s="61"/>
      <c r="CNM48" s="61"/>
      <c r="CNN48" s="61"/>
      <c r="CNO48" s="61"/>
      <c r="CNP48" s="61"/>
      <c r="CNQ48" s="61"/>
      <c r="CNR48" s="61"/>
      <c r="CNS48" s="61"/>
      <c r="CNT48" s="61"/>
      <c r="CNU48" s="61"/>
      <c r="CNV48" s="61"/>
      <c r="CNW48" s="61"/>
      <c r="CNX48" s="61"/>
      <c r="CNY48" s="61"/>
      <c r="CNZ48" s="61"/>
      <c r="COA48" s="61"/>
      <c r="COB48" s="61"/>
      <c r="COC48" s="61"/>
      <c r="COD48" s="61"/>
      <c r="COE48" s="61"/>
      <c r="COF48" s="61"/>
      <c r="COG48" s="61"/>
      <c r="COH48" s="61"/>
      <c r="COI48" s="61"/>
      <c r="COJ48" s="61"/>
      <c r="COK48" s="61"/>
      <c r="COL48" s="61"/>
      <c r="COM48" s="61"/>
      <c r="CON48" s="61"/>
      <c r="COO48" s="61"/>
      <c r="COP48" s="61"/>
      <c r="COQ48" s="61"/>
      <c r="COR48" s="61"/>
      <c r="COS48" s="61"/>
      <c r="COT48" s="61"/>
      <c r="COU48" s="61"/>
      <c r="COV48" s="61"/>
      <c r="COW48" s="61"/>
      <c r="COX48" s="61"/>
      <c r="COY48" s="61"/>
      <c r="COZ48" s="61"/>
      <c r="CPA48" s="61"/>
      <c r="CPB48" s="61"/>
      <c r="CPC48" s="61"/>
      <c r="CPD48" s="61"/>
      <c r="CPE48" s="61"/>
      <c r="CPF48" s="61"/>
      <c r="CPG48" s="61"/>
      <c r="CPH48" s="61"/>
      <c r="CPI48" s="61"/>
      <c r="CPJ48" s="61"/>
      <c r="CPK48" s="61"/>
      <c r="CPL48" s="61"/>
      <c r="CPM48" s="61"/>
      <c r="CPN48" s="61"/>
      <c r="CPO48" s="61"/>
      <c r="CPP48" s="61"/>
      <c r="CPQ48" s="61"/>
      <c r="CPR48" s="61"/>
      <c r="CPS48" s="61"/>
      <c r="CPT48" s="61"/>
      <c r="CPU48" s="61"/>
      <c r="CPV48" s="61"/>
      <c r="CPW48" s="61"/>
      <c r="CPX48" s="61"/>
    </row>
    <row r="49" spans="1:2468" s="117" customFormat="1">
      <c r="A49" s="65" t="s">
        <v>648</v>
      </c>
      <c r="B49" s="162" t="s">
        <v>484</v>
      </c>
      <c r="C49" s="64" t="s">
        <v>649</v>
      </c>
      <c r="D49" s="64"/>
      <c r="E49" s="64"/>
      <c r="F49" s="64"/>
      <c r="G49" s="64" t="s">
        <v>320</v>
      </c>
      <c r="H49" s="158" t="s">
        <v>492</v>
      </c>
      <c r="I49" s="64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1"/>
      <c r="AF49" s="61"/>
      <c r="AG49" s="61"/>
      <c r="AH49" s="61"/>
      <c r="AI49" s="61"/>
      <c r="AJ49" s="61"/>
      <c r="AK49" s="61"/>
      <c r="AL49" s="61"/>
      <c r="AM49" s="61"/>
      <c r="AN49" s="61"/>
      <c r="AO49" s="61"/>
      <c r="AP49" s="61"/>
      <c r="AQ49" s="61"/>
      <c r="AR49" s="61"/>
      <c r="AS49" s="61"/>
      <c r="AT49" s="61"/>
      <c r="AU49" s="61"/>
      <c r="AV49" s="61"/>
      <c r="AW49" s="61"/>
      <c r="AX49" s="61"/>
      <c r="AY49" s="61"/>
      <c r="AZ49" s="61"/>
      <c r="BA49" s="61"/>
      <c r="BB49" s="61"/>
      <c r="BC49" s="61"/>
      <c r="BD49" s="61"/>
      <c r="BE49" s="61"/>
      <c r="BF49" s="61"/>
      <c r="BG49" s="61"/>
      <c r="BH49" s="61"/>
      <c r="BI49" s="61"/>
      <c r="BJ49" s="61"/>
      <c r="BK49" s="61"/>
      <c r="BL49" s="61"/>
      <c r="BM49" s="61"/>
      <c r="BN49" s="61"/>
      <c r="BO49" s="61"/>
      <c r="BP49" s="61"/>
      <c r="BQ49" s="61"/>
      <c r="BR49" s="61"/>
      <c r="BS49" s="61"/>
      <c r="BT49" s="61"/>
      <c r="BU49" s="61"/>
      <c r="BV49" s="61"/>
      <c r="BW49" s="61"/>
      <c r="BX49" s="61"/>
      <c r="BY49" s="61"/>
      <c r="BZ49" s="61"/>
      <c r="CA49" s="61"/>
      <c r="CB49" s="61"/>
      <c r="CC49" s="61"/>
      <c r="CD49" s="61"/>
      <c r="CE49" s="61"/>
      <c r="CF49" s="61"/>
      <c r="CG49" s="61"/>
      <c r="CH49" s="61"/>
      <c r="CI49" s="61"/>
      <c r="CJ49" s="61"/>
      <c r="CK49" s="61"/>
      <c r="CL49" s="61"/>
      <c r="CM49" s="61"/>
      <c r="CN49" s="61"/>
      <c r="CO49" s="61"/>
      <c r="CP49" s="61"/>
      <c r="CQ49" s="61"/>
      <c r="CR49" s="61"/>
      <c r="CS49" s="61"/>
      <c r="CT49" s="61"/>
      <c r="CU49" s="61"/>
      <c r="CV49" s="61"/>
      <c r="CW49" s="61"/>
      <c r="CX49" s="61"/>
      <c r="CY49" s="61"/>
      <c r="CZ49" s="61"/>
      <c r="DA49" s="61"/>
      <c r="DB49" s="61"/>
      <c r="DC49" s="61"/>
      <c r="DD49" s="61"/>
      <c r="DE49" s="61"/>
      <c r="DF49" s="61"/>
      <c r="DG49" s="61"/>
      <c r="DH49" s="61"/>
      <c r="DI49" s="61"/>
      <c r="DJ49" s="61"/>
      <c r="DK49" s="61"/>
      <c r="DL49" s="61"/>
      <c r="DM49" s="61"/>
      <c r="DN49" s="61"/>
      <c r="DO49" s="61"/>
      <c r="DP49" s="61"/>
      <c r="DQ49" s="61"/>
      <c r="DR49" s="61"/>
      <c r="DS49" s="61"/>
      <c r="DT49" s="61"/>
      <c r="DU49" s="61"/>
      <c r="DV49" s="61"/>
      <c r="DW49" s="61"/>
      <c r="DX49" s="61"/>
      <c r="DY49" s="61"/>
      <c r="DZ49" s="61"/>
      <c r="EA49" s="61"/>
      <c r="EB49" s="61"/>
      <c r="EC49" s="61"/>
      <c r="ED49" s="61"/>
      <c r="EE49" s="61"/>
      <c r="EF49" s="61"/>
      <c r="EG49" s="61"/>
      <c r="EH49" s="61"/>
      <c r="EI49" s="61"/>
      <c r="EJ49" s="61"/>
      <c r="EK49" s="61"/>
      <c r="EL49" s="61"/>
      <c r="EM49" s="61"/>
      <c r="EN49" s="61"/>
      <c r="EO49" s="61"/>
      <c r="EP49" s="61"/>
      <c r="EQ49" s="61"/>
      <c r="ER49" s="61"/>
      <c r="ES49" s="61"/>
      <c r="ET49" s="61"/>
      <c r="EU49" s="61"/>
      <c r="EV49" s="61"/>
      <c r="EW49" s="61"/>
      <c r="EX49" s="61"/>
      <c r="EY49" s="61"/>
      <c r="EZ49" s="61"/>
      <c r="FA49" s="61"/>
      <c r="FB49" s="61"/>
      <c r="FC49" s="61"/>
      <c r="FD49" s="61"/>
      <c r="FE49" s="61"/>
      <c r="FF49" s="61"/>
      <c r="FG49" s="61"/>
      <c r="FH49" s="61"/>
      <c r="FI49" s="61"/>
      <c r="FJ49" s="61"/>
      <c r="FK49" s="61"/>
      <c r="FL49" s="61"/>
      <c r="FM49" s="61"/>
      <c r="FN49" s="61"/>
      <c r="FO49" s="61"/>
      <c r="FP49" s="61"/>
      <c r="FQ49" s="61"/>
      <c r="FR49" s="61"/>
      <c r="FS49" s="61"/>
      <c r="FT49" s="61"/>
      <c r="FU49" s="61"/>
      <c r="FV49" s="61"/>
      <c r="FW49" s="61"/>
      <c r="FX49" s="61"/>
      <c r="FY49" s="61"/>
      <c r="FZ49" s="61"/>
      <c r="GA49" s="61"/>
      <c r="GB49" s="61"/>
      <c r="GC49" s="61"/>
      <c r="GD49" s="61"/>
      <c r="GE49" s="61"/>
      <c r="GF49" s="61"/>
      <c r="GG49" s="61"/>
      <c r="GH49" s="61"/>
      <c r="GI49" s="61"/>
      <c r="GJ49" s="61"/>
      <c r="GK49" s="61"/>
      <c r="GL49" s="61"/>
      <c r="GM49" s="61"/>
      <c r="GN49" s="61"/>
      <c r="GO49" s="61"/>
      <c r="GP49" s="61"/>
      <c r="GQ49" s="61"/>
      <c r="GR49" s="61"/>
      <c r="GS49" s="61"/>
      <c r="GT49" s="61"/>
      <c r="GU49" s="61"/>
      <c r="GV49" s="61"/>
      <c r="GW49" s="61"/>
      <c r="GX49" s="61"/>
      <c r="GY49" s="61"/>
      <c r="GZ49" s="61"/>
      <c r="HA49" s="61"/>
      <c r="HB49" s="61"/>
      <c r="HC49" s="61"/>
      <c r="HD49" s="61"/>
      <c r="HE49" s="61"/>
      <c r="HF49" s="61"/>
      <c r="HG49" s="61"/>
      <c r="HH49" s="61"/>
      <c r="HI49" s="61"/>
      <c r="HJ49" s="61"/>
      <c r="HK49" s="61"/>
      <c r="HL49" s="61"/>
      <c r="HM49" s="61"/>
      <c r="HN49" s="61"/>
      <c r="HO49" s="61"/>
      <c r="HP49" s="61"/>
      <c r="HQ49" s="61"/>
      <c r="HR49" s="61"/>
      <c r="HS49" s="61"/>
      <c r="HT49" s="61"/>
      <c r="HU49" s="61"/>
      <c r="HV49" s="61"/>
      <c r="HW49" s="61"/>
      <c r="HX49" s="61"/>
      <c r="HY49" s="61"/>
      <c r="HZ49" s="61"/>
      <c r="IA49" s="61"/>
      <c r="IB49" s="61"/>
      <c r="IC49" s="61"/>
      <c r="ID49" s="61"/>
      <c r="IE49" s="61"/>
      <c r="IF49" s="61"/>
      <c r="IG49" s="61"/>
      <c r="IH49" s="61"/>
      <c r="II49" s="61"/>
      <c r="IJ49" s="61"/>
      <c r="IK49" s="61"/>
      <c r="IL49" s="61"/>
      <c r="IM49" s="61"/>
      <c r="IN49" s="61"/>
      <c r="IO49" s="61"/>
      <c r="IP49" s="61"/>
      <c r="IQ49" s="61"/>
      <c r="IR49" s="61"/>
      <c r="IS49" s="61"/>
      <c r="IT49" s="61"/>
      <c r="IU49" s="61"/>
      <c r="IV49" s="61"/>
      <c r="IW49" s="61"/>
      <c r="IX49" s="61"/>
      <c r="IY49" s="61"/>
      <c r="IZ49" s="61"/>
      <c r="JA49" s="61"/>
      <c r="JB49" s="61"/>
      <c r="JC49" s="61"/>
      <c r="JD49" s="61"/>
      <c r="JE49" s="61"/>
      <c r="JF49" s="61"/>
      <c r="JG49" s="61"/>
      <c r="JH49" s="61"/>
      <c r="JI49" s="61"/>
      <c r="JJ49" s="61"/>
      <c r="JK49" s="61"/>
      <c r="JL49" s="61"/>
      <c r="JM49" s="61"/>
      <c r="JN49" s="61"/>
      <c r="JO49" s="61"/>
      <c r="JP49" s="61"/>
      <c r="JQ49" s="61"/>
      <c r="JR49" s="61"/>
      <c r="JS49" s="61"/>
      <c r="JT49" s="61"/>
      <c r="JU49" s="61"/>
      <c r="JV49" s="61"/>
      <c r="JW49" s="61"/>
      <c r="JX49" s="61"/>
      <c r="JY49" s="61"/>
      <c r="JZ49" s="61"/>
      <c r="KA49" s="61"/>
      <c r="KB49" s="61"/>
      <c r="KC49" s="61"/>
      <c r="KD49" s="61"/>
      <c r="KE49" s="61"/>
      <c r="KF49" s="61"/>
      <c r="KG49" s="61"/>
      <c r="KH49" s="61"/>
      <c r="KI49" s="61"/>
      <c r="KJ49" s="61"/>
      <c r="KK49" s="61"/>
      <c r="KL49" s="61"/>
      <c r="KM49" s="61"/>
      <c r="KN49" s="61"/>
      <c r="KO49" s="61"/>
      <c r="KP49" s="61"/>
      <c r="KQ49" s="61"/>
      <c r="KR49" s="61"/>
      <c r="KS49" s="61"/>
      <c r="KT49" s="61"/>
      <c r="KU49" s="61"/>
      <c r="KV49" s="61"/>
      <c r="KW49" s="61"/>
      <c r="KX49" s="61"/>
      <c r="KY49" s="61"/>
      <c r="KZ49" s="61"/>
      <c r="LA49" s="61"/>
      <c r="LB49" s="61"/>
      <c r="LC49" s="61"/>
      <c r="LD49" s="61"/>
      <c r="LE49" s="61"/>
      <c r="LF49" s="61"/>
      <c r="LG49" s="61"/>
      <c r="LH49" s="61"/>
      <c r="LI49" s="61"/>
      <c r="LJ49" s="61"/>
      <c r="LK49" s="61"/>
      <c r="LL49" s="61"/>
      <c r="LM49" s="61"/>
      <c r="LN49" s="61"/>
      <c r="LO49" s="61"/>
      <c r="LP49" s="61"/>
      <c r="LQ49" s="61"/>
      <c r="LR49" s="61"/>
      <c r="LS49" s="61"/>
      <c r="LT49" s="61"/>
      <c r="LU49" s="61"/>
      <c r="LV49" s="61"/>
      <c r="LW49" s="61"/>
      <c r="LX49" s="61"/>
      <c r="LY49" s="61"/>
      <c r="LZ49" s="61"/>
      <c r="MA49" s="61"/>
      <c r="MB49" s="61"/>
      <c r="MC49" s="61"/>
      <c r="MD49" s="61"/>
      <c r="ME49" s="61"/>
      <c r="MF49" s="61"/>
      <c r="MG49" s="61"/>
      <c r="MH49" s="61"/>
      <c r="MI49" s="61"/>
      <c r="MJ49" s="61"/>
      <c r="MK49" s="61"/>
      <c r="ML49" s="61"/>
      <c r="MM49" s="61"/>
      <c r="MN49" s="61"/>
      <c r="MO49" s="61"/>
      <c r="MP49" s="61"/>
      <c r="MQ49" s="61"/>
      <c r="MR49" s="61"/>
      <c r="MS49" s="61"/>
      <c r="MT49" s="61"/>
      <c r="MU49" s="61"/>
      <c r="MV49" s="61"/>
      <c r="MW49" s="61"/>
      <c r="MX49" s="61"/>
      <c r="MY49" s="61"/>
      <c r="MZ49" s="61"/>
      <c r="NA49" s="61"/>
      <c r="NB49" s="61"/>
      <c r="NC49" s="61"/>
      <c r="ND49" s="61"/>
      <c r="NE49" s="61"/>
      <c r="NF49" s="61"/>
      <c r="NG49" s="61"/>
      <c r="NH49" s="61"/>
      <c r="NI49" s="61"/>
      <c r="NJ49" s="61"/>
      <c r="NK49" s="61"/>
      <c r="NL49" s="61"/>
      <c r="NM49" s="61"/>
      <c r="NN49" s="61"/>
      <c r="NO49" s="61"/>
      <c r="NP49" s="61"/>
      <c r="NQ49" s="61"/>
      <c r="NR49" s="61"/>
      <c r="NS49" s="61"/>
      <c r="NT49" s="61"/>
      <c r="NU49" s="61"/>
      <c r="NV49" s="61"/>
      <c r="NW49" s="61"/>
      <c r="NX49" s="61"/>
      <c r="NY49" s="61"/>
      <c r="NZ49" s="61"/>
      <c r="OA49" s="61"/>
      <c r="OB49" s="61"/>
      <c r="OC49" s="61"/>
      <c r="OD49" s="61"/>
      <c r="OE49" s="61"/>
      <c r="OF49" s="61"/>
      <c r="OG49" s="61"/>
      <c r="OH49" s="61"/>
      <c r="OI49" s="61"/>
      <c r="OJ49" s="61"/>
      <c r="OK49" s="61"/>
      <c r="OL49" s="61"/>
      <c r="OM49" s="61"/>
      <c r="ON49" s="61"/>
      <c r="OO49" s="61"/>
      <c r="OP49" s="61"/>
      <c r="OQ49" s="61"/>
      <c r="OR49" s="61"/>
      <c r="OS49" s="61"/>
      <c r="OT49" s="61"/>
      <c r="OU49" s="61"/>
      <c r="OV49" s="61"/>
      <c r="OW49" s="61"/>
      <c r="OX49" s="61"/>
      <c r="OY49" s="61"/>
      <c r="OZ49" s="61"/>
      <c r="PA49" s="61"/>
      <c r="PB49" s="61"/>
      <c r="PC49" s="61"/>
      <c r="PD49" s="61"/>
      <c r="PE49" s="61"/>
      <c r="PF49" s="61"/>
      <c r="PG49" s="61"/>
      <c r="PH49" s="61"/>
      <c r="PI49" s="61"/>
      <c r="PJ49" s="61"/>
      <c r="PK49" s="61"/>
      <c r="PL49" s="61"/>
      <c r="PM49" s="61"/>
      <c r="PN49" s="61"/>
      <c r="PO49" s="61"/>
      <c r="PP49" s="61"/>
      <c r="PQ49" s="61"/>
      <c r="PR49" s="61"/>
      <c r="PS49" s="61"/>
      <c r="PT49" s="61"/>
      <c r="PU49" s="61"/>
      <c r="PV49" s="61"/>
      <c r="PW49" s="61"/>
      <c r="PX49" s="61"/>
      <c r="PY49" s="61"/>
      <c r="PZ49" s="61"/>
      <c r="QA49" s="61"/>
      <c r="QB49" s="61"/>
      <c r="QC49" s="61"/>
      <c r="QD49" s="61"/>
      <c r="QE49" s="61"/>
      <c r="QF49" s="61"/>
      <c r="QG49" s="61"/>
      <c r="QH49" s="61"/>
      <c r="QI49" s="61"/>
      <c r="QJ49" s="61"/>
      <c r="QK49" s="61"/>
      <c r="QL49" s="61"/>
      <c r="QM49" s="61"/>
      <c r="QN49" s="61"/>
      <c r="QO49" s="61"/>
      <c r="QP49" s="61"/>
      <c r="QQ49" s="61"/>
      <c r="QR49" s="61"/>
      <c r="QS49" s="61"/>
      <c r="QT49" s="61"/>
      <c r="QU49" s="61"/>
      <c r="QV49" s="61"/>
      <c r="QW49" s="61"/>
      <c r="QX49" s="61"/>
      <c r="QY49" s="61"/>
      <c r="QZ49" s="61"/>
      <c r="RA49" s="61"/>
      <c r="RB49" s="61"/>
      <c r="RC49" s="61"/>
      <c r="RD49" s="61"/>
      <c r="RE49" s="61"/>
      <c r="RF49" s="61"/>
      <c r="RG49" s="61"/>
      <c r="RH49" s="61"/>
      <c r="RI49" s="61"/>
      <c r="RJ49" s="61"/>
      <c r="RK49" s="61"/>
      <c r="RL49" s="61"/>
      <c r="RM49" s="61"/>
      <c r="RN49" s="61"/>
      <c r="RO49" s="61"/>
      <c r="RP49" s="61"/>
      <c r="RQ49" s="61"/>
      <c r="RR49" s="61"/>
      <c r="RS49" s="61"/>
      <c r="RT49" s="61"/>
      <c r="RU49" s="61"/>
      <c r="RV49" s="61"/>
      <c r="RW49" s="61"/>
      <c r="RX49" s="61"/>
      <c r="RY49" s="61"/>
      <c r="RZ49" s="61"/>
      <c r="SA49" s="61"/>
      <c r="SB49" s="61"/>
      <c r="SC49" s="61"/>
      <c r="SD49" s="61"/>
      <c r="SE49" s="61"/>
      <c r="SF49" s="61"/>
      <c r="SG49" s="61"/>
      <c r="SH49" s="61"/>
      <c r="SI49" s="61"/>
      <c r="SJ49" s="61"/>
      <c r="SK49" s="61"/>
      <c r="SL49" s="61"/>
      <c r="SM49" s="61"/>
      <c r="SN49" s="61"/>
      <c r="SO49" s="61"/>
      <c r="SP49" s="61"/>
      <c r="SQ49" s="61"/>
      <c r="SR49" s="61"/>
      <c r="SS49" s="61"/>
      <c r="ST49" s="61"/>
      <c r="SU49" s="61"/>
      <c r="SV49" s="61"/>
      <c r="SW49" s="61"/>
      <c r="SX49" s="61"/>
      <c r="SY49" s="61"/>
      <c r="SZ49" s="61"/>
      <c r="TA49" s="61"/>
      <c r="TB49" s="61"/>
      <c r="TC49" s="61"/>
      <c r="TD49" s="61"/>
      <c r="TE49" s="61"/>
      <c r="TF49" s="61"/>
      <c r="TG49" s="61"/>
      <c r="TH49" s="61"/>
      <c r="TI49" s="61"/>
      <c r="TJ49" s="61"/>
      <c r="TK49" s="61"/>
      <c r="TL49" s="61"/>
      <c r="TM49" s="61"/>
      <c r="TN49" s="61"/>
      <c r="TO49" s="61"/>
      <c r="TP49" s="61"/>
      <c r="TQ49" s="61"/>
      <c r="TR49" s="61"/>
      <c r="TS49" s="61"/>
      <c r="TT49" s="61"/>
      <c r="TU49" s="61"/>
      <c r="TV49" s="61"/>
      <c r="TW49" s="61"/>
      <c r="TX49" s="61"/>
      <c r="TY49" s="61"/>
      <c r="TZ49" s="61"/>
      <c r="UA49" s="61"/>
      <c r="UB49" s="61"/>
      <c r="UC49" s="61"/>
      <c r="UD49" s="61"/>
      <c r="UE49" s="61"/>
      <c r="UF49" s="61"/>
      <c r="UG49" s="61"/>
      <c r="UH49" s="61"/>
      <c r="UI49" s="61"/>
      <c r="UJ49" s="61"/>
      <c r="UK49" s="61"/>
      <c r="UL49" s="61"/>
      <c r="UM49" s="61"/>
      <c r="UN49" s="61"/>
      <c r="UO49" s="61"/>
      <c r="UP49" s="61"/>
      <c r="UQ49" s="61"/>
      <c r="UR49" s="61"/>
      <c r="US49" s="61"/>
      <c r="UT49" s="61"/>
      <c r="UU49" s="61"/>
      <c r="UV49" s="61"/>
      <c r="UW49" s="61"/>
      <c r="UX49" s="61"/>
      <c r="UY49" s="61"/>
      <c r="UZ49" s="61"/>
      <c r="VA49" s="61"/>
      <c r="VB49" s="61"/>
      <c r="VC49" s="61"/>
      <c r="VD49" s="61"/>
      <c r="VE49" s="61"/>
      <c r="VF49" s="61"/>
      <c r="VG49" s="61"/>
      <c r="VH49" s="61"/>
      <c r="VI49" s="61"/>
      <c r="VJ49" s="61"/>
      <c r="VK49" s="61"/>
      <c r="VL49" s="61"/>
      <c r="VM49" s="61"/>
      <c r="VN49" s="61"/>
      <c r="VO49" s="61"/>
      <c r="VP49" s="61"/>
      <c r="VQ49" s="61"/>
      <c r="VR49" s="61"/>
      <c r="VS49" s="61"/>
      <c r="VT49" s="61"/>
      <c r="VU49" s="61"/>
      <c r="VV49" s="61"/>
      <c r="VW49" s="61"/>
      <c r="VX49" s="61"/>
      <c r="VY49" s="61"/>
      <c r="VZ49" s="61"/>
      <c r="WA49" s="61"/>
      <c r="WB49" s="61"/>
      <c r="WC49" s="61"/>
      <c r="WD49" s="61"/>
      <c r="WE49" s="61"/>
      <c r="WF49" s="61"/>
      <c r="WG49" s="61"/>
      <c r="WH49" s="61"/>
      <c r="WI49" s="61"/>
      <c r="WJ49" s="61"/>
      <c r="WK49" s="61"/>
      <c r="WL49" s="61"/>
      <c r="WM49" s="61"/>
      <c r="WN49" s="61"/>
      <c r="WO49" s="61"/>
      <c r="WP49" s="61"/>
      <c r="WQ49" s="61"/>
      <c r="WR49" s="61"/>
      <c r="WS49" s="61"/>
      <c r="WT49" s="61"/>
      <c r="WU49" s="61"/>
      <c r="WV49" s="61"/>
      <c r="WW49" s="61"/>
      <c r="WX49" s="61"/>
      <c r="WY49" s="61"/>
      <c r="WZ49" s="61"/>
      <c r="XA49" s="61"/>
      <c r="XB49" s="61"/>
      <c r="XC49" s="61"/>
      <c r="XD49" s="61"/>
      <c r="XE49" s="61"/>
      <c r="XF49" s="61"/>
      <c r="XG49" s="61"/>
      <c r="XH49" s="61"/>
      <c r="XI49" s="61"/>
      <c r="XJ49" s="61"/>
      <c r="XK49" s="61"/>
      <c r="XL49" s="61"/>
      <c r="XM49" s="61"/>
      <c r="XN49" s="61"/>
      <c r="XO49" s="61"/>
      <c r="XP49" s="61"/>
      <c r="XQ49" s="61"/>
      <c r="XR49" s="61"/>
      <c r="XS49" s="61"/>
      <c r="XT49" s="61"/>
      <c r="XU49" s="61"/>
      <c r="XV49" s="61"/>
      <c r="XW49" s="61"/>
      <c r="XX49" s="61"/>
      <c r="XY49" s="61"/>
      <c r="XZ49" s="61"/>
      <c r="YA49" s="61"/>
      <c r="YB49" s="61"/>
      <c r="YC49" s="61"/>
      <c r="YD49" s="61"/>
      <c r="YE49" s="61"/>
      <c r="YF49" s="61"/>
      <c r="YG49" s="61"/>
      <c r="YH49" s="61"/>
      <c r="YI49" s="61"/>
      <c r="YJ49" s="61"/>
      <c r="YK49" s="61"/>
      <c r="YL49" s="61"/>
      <c r="YM49" s="61"/>
      <c r="YN49" s="61"/>
      <c r="YO49" s="61"/>
      <c r="YP49" s="61"/>
      <c r="YQ49" s="61"/>
      <c r="YR49" s="61"/>
      <c r="YS49" s="61"/>
      <c r="YT49" s="61"/>
      <c r="YU49" s="61"/>
      <c r="YV49" s="61"/>
      <c r="YW49" s="61"/>
      <c r="YX49" s="61"/>
      <c r="YY49" s="61"/>
      <c r="YZ49" s="61"/>
      <c r="ZA49" s="61"/>
      <c r="ZB49" s="61"/>
      <c r="ZC49" s="61"/>
      <c r="ZD49" s="61"/>
      <c r="ZE49" s="61"/>
      <c r="ZF49" s="61"/>
      <c r="ZG49" s="61"/>
      <c r="ZH49" s="61"/>
      <c r="ZI49" s="61"/>
      <c r="ZJ49" s="61"/>
      <c r="ZK49" s="61"/>
      <c r="ZL49" s="61"/>
      <c r="ZM49" s="61"/>
      <c r="ZN49" s="61"/>
      <c r="ZO49" s="61"/>
      <c r="ZP49" s="61"/>
      <c r="ZQ49" s="61"/>
      <c r="ZR49" s="61"/>
      <c r="ZS49" s="61"/>
      <c r="ZT49" s="61"/>
      <c r="ZU49" s="61"/>
      <c r="ZV49" s="61"/>
      <c r="ZW49" s="61"/>
      <c r="ZX49" s="61"/>
      <c r="ZY49" s="61"/>
      <c r="ZZ49" s="61"/>
      <c r="AAA49" s="61"/>
      <c r="AAB49" s="61"/>
      <c r="AAC49" s="61"/>
      <c r="AAD49" s="61"/>
      <c r="AAE49" s="61"/>
      <c r="AAF49" s="61"/>
      <c r="AAG49" s="61"/>
      <c r="AAH49" s="61"/>
      <c r="AAI49" s="61"/>
      <c r="AAJ49" s="61"/>
      <c r="AAK49" s="61"/>
      <c r="AAL49" s="61"/>
      <c r="AAM49" s="61"/>
      <c r="AAN49" s="61"/>
      <c r="AAO49" s="61"/>
      <c r="AAP49" s="61"/>
      <c r="AAQ49" s="61"/>
      <c r="AAR49" s="61"/>
      <c r="AAS49" s="61"/>
      <c r="AAT49" s="61"/>
      <c r="AAU49" s="61"/>
      <c r="AAV49" s="61"/>
      <c r="AAW49" s="61"/>
      <c r="AAX49" s="61"/>
      <c r="AAY49" s="61"/>
      <c r="AAZ49" s="61"/>
      <c r="ABA49" s="61"/>
      <c r="ABB49" s="61"/>
      <c r="ABC49" s="61"/>
      <c r="ABD49" s="61"/>
      <c r="ABE49" s="61"/>
      <c r="ABF49" s="61"/>
      <c r="ABG49" s="61"/>
      <c r="ABH49" s="61"/>
      <c r="ABI49" s="61"/>
      <c r="ABJ49" s="61"/>
      <c r="ABK49" s="61"/>
      <c r="ABL49" s="61"/>
      <c r="ABM49" s="61"/>
      <c r="ABN49" s="61"/>
      <c r="ABO49" s="61"/>
      <c r="ABP49" s="61"/>
      <c r="ABQ49" s="61"/>
      <c r="ABR49" s="61"/>
      <c r="ABS49" s="61"/>
      <c r="ABT49" s="61"/>
      <c r="ABU49" s="61"/>
      <c r="ABV49" s="61"/>
      <c r="ABW49" s="61"/>
      <c r="ABX49" s="61"/>
      <c r="ABY49" s="61"/>
      <c r="ABZ49" s="61"/>
      <c r="ACA49" s="61"/>
      <c r="ACB49" s="61"/>
      <c r="ACC49" s="61"/>
      <c r="ACD49" s="61"/>
      <c r="ACE49" s="61"/>
      <c r="ACF49" s="61"/>
      <c r="ACG49" s="61"/>
      <c r="ACH49" s="61"/>
      <c r="ACI49" s="61"/>
      <c r="ACJ49" s="61"/>
      <c r="ACK49" s="61"/>
      <c r="ACL49" s="61"/>
      <c r="ACM49" s="61"/>
      <c r="ACN49" s="61"/>
      <c r="ACO49" s="61"/>
      <c r="ACP49" s="61"/>
      <c r="ACQ49" s="61"/>
      <c r="ACR49" s="61"/>
      <c r="ACS49" s="61"/>
      <c r="ACT49" s="61"/>
      <c r="ACU49" s="61"/>
      <c r="ACV49" s="61"/>
      <c r="ACW49" s="61"/>
      <c r="ACX49" s="61"/>
      <c r="ACY49" s="61"/>
      <c r="ACZ49" s="61"/>
      <c r="ADA49" s="61"/>
      <c r="ADB49" s="61"/>
      <c r="ADC49" s="61"/>
      <c r="ADD49" s="61"/>
      <c r="ADE49" s="61"/>
      <c r="ADF49" s="61"/>
      <c r="ADG49" s="61"/>
      <c r="ADH49" s="61"/>
      <c r="ADI49" s="61"/>
      <c r="ADJ49" s="61"/>
      <c r="ADK49" s="61"/>
      <c r="ADL49" s="61"/>
      <c r="ADM49" s="61"/>
      <c r="ADN49" s="61"/>
      <c r="ADO49" s="61"/>
      <c r="ADP49" s="61"/>
      <c r="ADQ49" s="61"/>
      <c r="ADR49" s="61"/>
      <c r="ADS49" s="61"/>
      <c r="ADT49" s="61"/>
      <c r="ADU49" s="61"/>
      <c r="ADV49" s="61"/>
      <c r="ADW49" s="61"/>
      <c r="ADX49" s="61"/>
      <c r="ADY49" s="61"/>
      <c r="ADZ49" s="61"/>
      <c r="AEA49" s="61"/>
      <c r="AEB49" s="61"/>
      <c r="AEC49" s="61"/>
      <c r="AED49" s="61"/>
      <c r="AEE49" s="61"/>
      <c r="AEF49" s="61"/>
      <c r="AEG49" s="61"/>
      <c r="AEH49" s="61"/>
      <c r="AEI49" s="61"/>
      <c r="AEJ49" s="61"/>
      <c r="AEK49" s="61"/>
      <c r="AEL49" s="61"/>
      <c r="AEM49" s="61"/>
      <c r="AEN49" s="61"/>
      <c r="AEO49" s="61"/>
      <c r="AEP49" s="61"/>
      <c r="AEQ49" s="61"/>
      <c r="AER49" s="61"/>
      <c r="AES49" s="61"/>
      <c r="AET49" s="61"/>
      <c r="AEU49" s="61"/>
      <c r="AEV49" s="61"/>
      <c r="AEW49" s="61"/>
      <c r="AEX49" s="61"/>
      <c r="AEY49" s="61"/>
      <c r="AEZ49" s="61"/>
      <c r="AFA49" s="61"/>
      <c r="AFB49" s="61"/>
      <c r="AFC49" s="61"/>
      <c r="AFD49" s="61"/>
      <c r="AFE49" s="61"/>
      <c r="AFF49" s="61"/>
      <c r="AFG49" s="61"/>
      <c r="AFH49" s="61"/>
      <c r="AFI49" s="61"/>
      <c r="AFJ49" s="61"/>
      <c r="AFK49" s="61"/>
      <c r="AFL49" s="61"/>
      <c r="AFM49" s="61"/>
      <c r="AFN49" s="61"/>
      <c r="AFO49" s="61"/>
      <c r="AFP49" s="61"/>
      <c r="AFQ49" s="61"/>
      <c r="AFR49" s="61"/>
      <c r="AFS49" s="61"/>
      <c r="AFT49" s="61"/>
      <c r="AFU49" s="61"/>
      <c r="AFV49" s="61"/>
      <c r="AFW49" s="61"/>
      <c r="AFX49" s="61"/>
      <c r="AFY49" s="61"/>
      <c r="AFZ49" s="61"/>
      <c r="AGA49" s="61"/>
      <c r="AGB49" s="61"/>
      <c r="AGC49" s="61"/>
      <c r="AGD49" s="61"/>
      <c r="AGE49" s="61"/>
      <c r="AGF49" s="61"/>
      <c r="AGG49" s="61"/>
      <c r="AGH49" s="61"/>
      <c r="AGI49" s="61"/>
      <c r="AGJ49" s="61"/>
      <c r="AGK49" s="61"/>
      <c r="AGL49" s="61"/>
      <c r="AGM49" s="61"/>
      <c r="AGN49" s="61"/>
      <c r="AGO49" s="61"/>
      <c r="AGP49" s="61"/>
      <c r="AGQ49" s="61"/>
      <c r="AGR49" s="61"/>
      <c r="AGS49" s="61"/>
      <c r="AGT49" s="61"/>
      <c r="AGU49" s="61"/>
      <c r="AGV49" s="61"/>
      <c r="AGW49" s="61"/>
      <c r="AGX49" s="61"/>
      <c r="AGY49" s="61"/>
      <c r="AGZ49" s="61"/>
      <c r="AHA49" s="61"/>
      <c r="AHB49" s="61"/>
      <c r="AHC49" s="61"/>
      <c r="AHD49" s="61"/>
      <c r="AHE49" s="61"/>
      <c r="AHF49" s="61"/>
      <c r="AHG49" s="61"/>
      <c r="AHH49" s="61"/>
      <c r="AHI49" s="61"/>
      <c r="AHJ49" s="61"/>
      <c r="AHK49" s="61"/>
      <c r="AHL49" s="61"/>
      <c r="AHM49" s="61"/>
      <c r="AHN49" s="61"/>
      <c r="AHO49" s="61"/>
      <c r="AHP49" s="61"/>
      <c r="AHQ49" s="61"/>
      <c r="AHR49" s="61"/>
      <c r="AHS49" s="61"/>
      <c r="AHT49" s="61"/>
      <c r="AHU49" s="61"/>
      <c r="AHV49" s="61"/>
      <c r="AHW49" s="61"/>
      <c r="AHX49" s="61"/>
      <c r="AHY49" s="61"/>
      <c r="AHZ49" s="61"/>
      <c r="AIA49" s="61"/>
      <c r="AIB49" s="61"/>
      <c r="AIC49" s="61"/>
      <c r="AID49" s="61"/>
      <c r="AIE49" s="61"/>
      <c r="AIF49" s="61"/>
      <c r="AIG49" s="61"/>
      <c r="AIH49" s="61"/>
      <c r="AII49" s="61"/>
      <c r="AIJ49" s="61"/>
      <c r="AIK49" s="61"/>
      <c r="AIL49" s="61"/>
      <c r="AIM49" s="61"/>
      <c r="AIN49" s="61"/>
      <c r="AIO49" s="61"/>
      <c r="AIP49" s="61"/>
      <c r="AIQ49" s="61"/>
      <c r="AIR49" s="61"/>
      <c r="AIS49" s="61"/>
      <c r="AIT49" s="61"/>
      <c r="AIU49" s="61"/>
      <c r="AIV49" s="61"/>
      <c r="AIW49" s="61"/>
      <c r="AIX49" s="61"/>
      <c r="AIY49" s="61"/>
      <c r="AIZ49" s="61"/>
      <c r="AJA49" s="61"/>
      <c r="AJB49" s="61"/>
      <c r="AJC49" s="61"/>
      <c r="AJD49" s="61"/>
      <c r="AJE49" s="61"/>
      <c r="AJF49" s="61"/>
      <c r="AJG49" s="61"/>
      <c r="AJH49" s="61"/>
      <c r="AJI49" s="61"/>
      <c r="AJJ49" s="61"/>
      <c r="AJK49" s="61"/>
      <c r="AJL49" s="61"/>
      <c r="AJM49" s="61"/>
      <c r="AJN49" s="61"/>
      <c r="AJO49" s="61"/>
      <c r="AJP49" s="61"/>
      <c r="AJQ49" s="61"/>
      <c r="AJR49" s="61"/>
      <c r="AJS49" s="61"/>
      <c r="AJT49" s="61"/>
      <c r="AJU49" s="61"/>
      <c r="AJV49" s="61"/>
      <c r="AJW49" s="61"/>
      <c r="AJX49" s="61"/>
      <c r="AJY49" s="61"/>
      <c r="AJZ49" s="61"/>
      <c r="AKA49" s="61"/>
      <c r="AKB49" s="61"/>
      <c r="AKC49" s="61"/>
      <c r="AKD49" s="61"/>
      <c r="AKE49" s="61"/>
      <c r="AKF49" s="61"/>
      <c r="AKG49" s="61"/>
      <c r="AKH49" s="61"/>
      <c r="AKI49" s="61"/>
      <c r="AKJ49" s="61"/>
      <c r="AKK49" s="61"/>
      <c r="AKL49" s="61"/>
      <c r="AKM49" s="61"/>
      <c r="AKN49" s="61"/>
      <c r="AKO49" s="61"/>
      <c r="AKP49" s="61"/>
      <c r="AKQ49" s="61"/>
      <c r="AKR49" s="61"/>
      <c r="AKS49" s="61"/>
      <c r="AKT49" s="61"/>
      <c r="AKU49" s="61"/>
      <c r="AKV49" s="61"/>
      <c r="AKW49" s="61"/>
      <c r="AKX49" s="61"/>
      <c r="AKY49" s="61"/>
      <c r="AKZ49" s="61"/>
      <c r="ALA49" s="61"/>
      <c r="ALB49" s="61"/>
      <c r="ALC49" s="61"/>
      <c r="ALD49" s="61"/>
      <c r="ALE49" s="61"/>
      <c r="ALF49" s="61"/>
      <c r="ALG49" s="61"/>
      <c r="ALH49" s="61"/>
      <c r="ALI49" s="61"/>
      <c r="ALJ49" s="61"/>
      <c r="ALK49" s="61"/>
      <c r="ALL49" s="61"/>
      <c r="ALM49" s="61"/>
      <c r="ALN49" s="61"/>
      <c r="ALO49" s="61"/>
      <c r="ALP49" s="61"/>
      <c r="ALQ49" s="61"/>
      <c r="ALR49" s="61"/>
      <c r="ALS49" s="61"/>
      <c r="ALT49" s="61"/>
      <c r="ALU49" s="61"/>
      <c r="ALV49" s="61"/>
      <c r="ALW49" s="61"/>
      <c r="ALX49" s="61"/>
      <c r="ALY49" s="61"/>
      <c r="ALZ49" s="61"/>
      <c r="AMA49" s="61"/>
      <c r="AMB49" s="61"/>
      <c r="AMC49" s="61"/>
      <c r="AMD49" s="61"/>
      <c r="AME49" s="61"/>
      <c r="AMF49" s="61"/>
      <c r="AMG49" s="61"/>
      <c r="AMH49" s="61"/>
      <c r="AMI49" s="61"/>
      <c r="AMJ49" s="61"/>
      <c r="AMK49" s="61"/>
      <c r="AML49" s="61"/>
      <c r="AMM49" s="61"/>
      <c r="AMN49" s="61"/>
      <c r="AMO49" s="61"/>
      <c r="AMP49" s="61"/>
      <c r="AMQ49" s="61"/>
      <c r="AMR49" s="61"/>
      <c r="AMS49" s="61"/>
      <c r="AMT49" s="61"/>
      <c r="AMU49" s="61"/>
      <c r="AMV49" s="61"/>
      <c r="AMW49" s="61"/>
      <c r="AMX49" s="61"/>
      <c r="AMY49" s="61"/>
      <c r="AMZ49" s="61"/>
      <c r="ANA49" s="61"/>
      <c r="ANB49" s="61"/>
      <c r="ANC49" s="61"/>
      <c r="AND49" s="61"/>
      <c r="ANE49" s="61"/>
      <c r="ANF49" s="61"/>
      <c r="ANG49" s="61"/>
      <c r="ANH49" s="61"/>
      <c r="ANI49" s="61"/>
      <c r="ANJ49" s="61"/>
      <c r="ANK49" s="61"/>
      <c r="ANL49" s="61"/>
      <c r="ANM49" s="61"/>
      <c r="ANN49" s="61"/>
      <c r="ANO49" s="61"/>
      <c r="ANP49" s="61"/>
      <c r="ANQ49" s="61"/>
      <c r="ANR49" s="61"/>
      <c r="ANS49" s="61"/>
      <c r="ANT49" s="61"/>
      <c r="ANU49" s="61"/>
      <c r="ANV49" s="61"/>
      <c r="ANW49" s="61"/>
      <c r="ANX49" s="61"/>
      <c r="ANY49" s="61"/>
      <c r="ANZ49" s="61"/>
      <c r="AOA49" s="61"/>
      <c r="AOB49" s="61"/>
      <c r="AOC49" s="61"/>
      <c r="AOD49" s="61"/>
      <c r="AOE49" s="61"/>
      <c r="AOF49" s="61"/>
      <c r="AOG49" s="61"/>
      <c r="AOH49" s="61"/>
      <c r="AOI49" s="61"/>
      <c r="AOJ49" s="61"/>
      <c r="AOK49" s="61"/>
      <c r="AOL49" s="61"/>
      <c r="AOM49" s="61"/>
      <c r="AON49" s="61"/>
      <c r="AOO49" s="61"/>
      <c r="AOP49" s="61"/>
      <c r="AOQ49" s="61"/>
      <c r="AOR49" s="61"/>
      <c r="AOS49" s="61"/>
      <c r="AOT49" s="61"/>
      <c r="AOU49" s="61"/>
      <c r="AOV49" s="61"/>
      <c r="AOW49" s="61"/>
      <c r="AOX49" s="61"/>
      <c r="AOY49" s="61"/>
      <c r="AOZ49" s="61"/>
      <c r="APA49" s="61"/>
      <c r="APB49" s="61"/>
      <c r="APC49" s="61"/>
      <c r="APD49" s="61"/>
      <c r="APE49" s="61"/>
      <c r="APF49" s="61"/>
      <c r="APG49" s="61"/>
      <c r="APH49" s="61"/>
      <c r="API49" s="61"/>
      <c r="APJ49" s="61"/>
      <c r="APK49" s="61"/>
      <c r="APL49" s="61"/>
      <c r="APM49" s="61"/>
      <c r="APN49" s="61"/>
      <c r="APO49" s="61"/>
      <c r="APP49" s="61"/>
      <c r="APQ49" s="61"/>
      <c r="APR49" s="61"/>
      <c r="APS49" s="61"/>
      <c r="APT49" s="61"/>
      <c r="APU49" s="61"/>
      <c r="APV49" s="61"/>
      <c r="APW49" s="61"/>
      <c r="APX49" s="61"/>
      <c r="APY49" s="61"/>
      <c r="APZ49" s="61"/>
      <c r="AQA49" s="61"/>
      <c r="AQB49" s="61"/>
      <c r="AQC49" s="61"/>
      <c r="AQD49" s="61"/>
      <c r="AQE49" s="61"/>
      <c r="AQF49" s="61"/>
      <c r="AQG49" s="61"/>
      <c r="AQH49" s="61"/>
      <c r="AQI49" s="61"/>
      <c r="AQJ49" s="61"/>
      <c r="AQK49" s="61"/>
      <c r="AQL49" s="61"/>
      <c r="AQM49" s="61"/>
      <c r="AQN49" s="61"/>
      <c r="AQO49" s="61"/>
      <c r="AQP49" s="61"/>
      <c r="AQQ49" s="61"/>
      <c r="AQR49" s="61"/>
      <c r="AQS49" s="61"/>
      <c r="AQT49" s="61"/>
      <c r="AQU49" s="61"/>
      <c r="AQV49" s="61"/>
      <c r="AQW49" s="61"/>
      <c r="AQX49" s="61"/>
      <c r="AQY49" s="61"/>
      <c r="AQZ49" s="61"/>
      <c r="ARA49" s="61"/>
      <c r="ARB49" s="61"/>
      <c r="ARC49" s="61"/>
      <c r="ARD49" s="61"/>
      <c r="ARE49" s="61"/>
      <c r="ARF49" s="61"/>
      <c r="ARG49" s="61"/>
      <c r="ARH49" s="61"/>
      <c r="ARI49" s="61"/>
      <c r="ARJ49" s="61"/>
      <c r="ARK49" s="61"/>
      <c r="ARL49" s="61"/>
      <c r="ARM49" s="61"/>
      <c r="ARN49" s="61"/>
      <c r="ARO49" s="61"/>
      <c r="ARP49" s="61"/>
      <c r="ARQ49" s="61"/>
      <c r="ARR49" s="61"/>
      <c r="ARS49" s="61"/>
      <c r="ART49" s="61"/>
      <c r="ARU49" s="61"/>
      <c r="ARV49" s="61"/>
      <c r="ARW49" s="61"/>
      <c r="ARX49" s="61"/>
      <c r="ARY49" s="61"/>
      <c r="ARZ49" s="61"/>
      <c r="ASA49" s="61"/>
      <c r="ASB49" s="61"/>
      <c r="ASC49" s="61"/>
      <c r="ASD49" s="61"/>
      <c r="ASE49" s="61"/>
      <c r="ASF49" s="61"/>
      <c r="ASG49" s="61"/>
      <c r="ASH49" s="61"/>
      <c r="ASI49" s="61"/>
      <c r="ASJ49" s="61"/>
      <c r="ASK49" s="61"/>
      <c r="ASL49" s="61"/>
      <c r="ASM49" s="61"/>
      <c r="ASN49" s="61"/>
      <c r="ASO49" s="61"/>
      <c r="ASP49" s="61"/>
      <c r="ASQ49" s="61"/>
      <c r="ASR49" s="61"/>
      <c r="ASS49" s="61"/>
      <c r="AST49" s="61"/>
      <c r="ASU49" s="61"/>
      <c r="ASV49" s="61"/>
      <c r="ASW49" s="61"/>
      <c r="ASX49" s="61"/>
      <c r="ASY49" s="61"/>
      <c r="ASZ49" s="61"/>
      <c r="ATA49" s="61"/>
      <c r="ATB49" s="61"/>
      <c r="ATC49" s="61"/>
      <c r="ATD49" s="61"/>
      <c r="ATE49" s="61"/>
      <c r="ATF49" s="61"/>
      <c r="ATG49" s="61"/>
      <c r="ATH49" s="61"/>
      <c r="ATI49" s="61"/>
      <c r="ATJ49" s="61"/>
      <c r="ATK49" s="61"/>
      <c r="ATL49" s="61"/>
      <c r="ATM49" s="61"/>
      <c r="ATN49" s="61"/>
      <c r="ATO49" s="61"/>
      <c r="ATP49" s="61"/>
      <c r="ATQ49" s="61"/>
      <c r="ATR49" s="61"/>
      <c r="ATS49" s="61"/>
      <c r="ATT49" s="61"/>
      <c r="ATU49" s="61"/>
      <c r="ATV49" s="61"/>
      <c r="ATW49" s="61"/>
      <c r="ATX49" s="61"/>
      <c r="ATY49" s="61"/>
      <c r="ATZ49" s="61"/>
      <c r="AUA49" s="61"/>
      <c r="AUB49" s="61"/>
      <c r="AUC49" s="61"/>
      <c r="AUD49" s="61"/>
      <c r="AUE49" s="61"/>
      <c r="AUF49" s="61"/>
      <c r="AUG49" s="61"/>
      <c r="AUH49" s="61"/>
      <c r="AUI49" s="61"/>
      <c r="AUJ49" s="61"/>
      <c r="AUK49" s="61"/>
      <c r="AUL49" s="61"/>
      <c r="AUM49" s="61"/>
      <c r="AUN49" s="61"/>
      <c r="AUO49" s="61"/>
      <c r="AUP49" s="61"/>
      <c r="AUQ49" s="61"/>
      <c r="AUR49" s="61"/>
      <c r="AUS49" s="61"/>
      <c r="AUT49" s="61"/>
      <c r="AUU49" s="61"/>
      <c r="AUV49" s="61"/>
      <c r="AUW49" s="61"/>
      <c r="AUX49" s="61"/>
      <c r="AUY49" s="61"/>
      <c r="AUZ49" s="61"/>
      <c r="AVA49" s="61"/>
      <c r="AVB49" s="61"/>
      <c r="AVC49" s="61"/>
      <c r="AVD49" s="61"/>
      <c r="AVE49" s="61"/>
      <c r="AVF49" s="61"/>
      <c r="AVG49" s="61"/>
      <c r="AVH49" s="61"/>
      <c r="AVI49" s="61"/>
      <c r="AVJ49" s="61"/>
      <c r="AVK49" s="61"/>
      <c r="AVL49" s="61"/>
      <c r="AVM49" s="61"/>
      <c r="AVN49" s="61"/>
      <c r="AVO49" s="61"/>
      <c r="AVP49" s="61"/>
      <c r="AVQ49" s="61"/>
      <c r="AVR49" s="61"/>
      <c r="AVS49" s="61"/>
      <c r="AVT49" s="61"/>
      <c r="AVU49" s="61"/>
      <c r="AVV49" s="61"/>
      <c r="AVW49" s="61"/>
      <c r="AVX49" s="61"/>
      <c r="AVY49" s="61"/>
      <c r="AVZ49" s="61"/>
      <c r="AWA49" s="61"/>
      <c r="AWB49" s="61"/>
      <c r="AWC49" s="61"/>
      <c r="AWD49" s="61"/>
      <c r="AWE49" s="61"/>
      <c r="AWF49" s="61"/>
      <c r="AWG49" s="61"/>
      <c r="AWH49" s="61"/>
      <c r="AWI49" s="61"/>
      <c r="AWJ49" s="61"/>
      <c r="AWK49" s="61"/>
      <c r="AWL49" s="61"/>
      <c r="AWM49" s="61"/>
      <c r="AWN49" s="61"/>
      <c r="AWO49" s="61"/>
      <c r="AWP49" s="61"/>
      <c r="AWQ49" s="61"/>
      <c r="AWR49" s="61"/>
      <c r="AWS49" s="61"/>
      <c r="AWT49" s="61"/>
      <c r="AWU49" s="61"/>
      <c r="AWV49" s="61"/>
      <c r="AWW49" s="61"/>
      <c r="AWX49" s="61"/>
      <c r="AWY49" s="61"/>
      <c r="AWZ49" s="61"/>
      <c r="AXA49" s="61"/>
      <c r="AXB49" s="61"/>
      <c r="AXC49" s="61"/>
      <c r="AXD49" s="61"/>
      <c r="AXE49" s="61"/>
      <c r="AXF49" s="61"/>
      <c r="AXG49" s="61"/>
      <c r="AXH49" s="61"/>
      <c r="AXI49" s="61"/>
      <c r="AXJ49" s="61"/>
      <c r="AXK49" s="61"/>
      <c r="AXL49" s="61"/>
      <c r="AXM49" s="61"/>
      <c r="AXN49" s="61"/>
      <c r="AXO49" s="61"/>
      <c r="AXP49" s="61"/>
      <c r="AXQ49" s="61"/>
      <c r="AXR49" s="61"/>
      <c r="AXS49" s="61"/>
      <c r="AXT49" s="61"/>
      <c r="AXU49" s="61"/>
      <c r="AXV49" s="61"/>
      <c r="AXW49" s="61"/>
      <c r="AXX49" s="61"/>
      <c r="AXY49" s="61"/>
      <c r="AXZ49" s="61"/>
      <c r="AYA49" s="61"/>
      <c r="AYB49" s="61"/>
      <c r="AYC49" s="61"/>
      <c r="AYD49" s="61"/>
      <c r="AYE49" s="61"/>
      <c r="AYF49" s="61"/>
      <c r="AYG49" s="61"/>
      <c r="AYH49" s="61"/>
      <c r="AYI49" s="61"/>
      <c r="AYJ49" s="61"/>
      <c r="AYK49" s="61"/>
      <c r="AYL49" s="61"/>
      <c r="AYM49" s="61"/>
      <c r="AYN49" s="61"/>
      <c r="AYO49" s="61"/>
      <c r="AYP49" s="61"/>
      <c r="AYQ49" s="61"/>
      <c r="AYR49" s="61"/>
      <c r="AYS49" s="61"/>
      <c r="AYT49" s="61"/>
      <c r="AYU49" s="61"/>
      <c r="AYV49" s="61"/>
      <c r="AYW49" s="61"/>
      <c r="AYX49" s="61"/>
      <c r="AYY49" s="61"/>
      <c r="AYZ49" s="61"/>
      <c r="AZA49" s="61"/>
      <c r="AZB49" s="61"/>
      <c r="AZC49" s="61"/>
      <c r="AZD49" s="61"/>
      <c r="AZE49" s="61"/>
      <c r="AZF49" s="61"/>
      <c r="AZG49" s="61"/>
      <c r="AZH49" s="61"/>
      <c r="AZI49" s="61"/>
      <c r="AZJ49" s="61"/>
      <c r="AZK49" s="61"/>
      <c r="AZL49" s="61"/>
      <c r="AZM49" s="61"/>
      <c r="AZN49" s="61"/>
      <c r="AZO49" s="61"/>
      <c r="AZP49" s="61"/>
      <c r="AZQ49" s="61"/>
      <c r="AZR49" s="61"/>
      <c r="AZS49" s="61"/>
      <c r="AZT49" s="61"/>
      <c r="AZU49" s="61"/>
      <c r="AZV49" s="61"/>
      <c r="AZW49" s="61"/>
      <c r="AZX49" s="61"/>
      <c r="AZY49" s="61"/>
      <c r="AZZ49" s="61"/>
      <c r="BAA49" s="61"/>
      <c r="BAB49" s="61"/>
      <c r="BAC49" s="61"/>
      <c r="BAD49" s="61"/>
      <c r="BAE49" s="61"/>
      <c r="BAF49" s="61"/>
      <c r="BAG49" s="61"/>
      <c r="BAH49" s="61"/>
      <c r="BAI49" s="61"/>
      <c r="BAJ49" s="61"/>
      <c r="BAK49" s="61"/>
      <c r="BAL49" s="61"/>
      <c r="BAM49" s="61"/>
      <c r="BAN49" s="61"/>
      <c r="BAO49" s="61"/>
      <c r="BAP49" s="61"/>
      <c r="BAQ49" s="61"/>
      <c r="BAR49" s="61"/>
      <c r="BAS49" s="61"/>
      <c r="BAT49" s="61"/>
      <c r="BAU49" s="61"/>
      <c r="BAV49" s="61"/>
      <c r="BAW49" s="61"/>
      <c r="BAX49" s="61"/>
      <c r="BAY49" s="61"/>
      <c r="BAZ49" s="61"/>
      <c r="BBA49" s="61"/>
      <c r="BBB49" s="61"/>
      <c r="BBC49" s="61"/>
      <c r="BBD49" s="61"/>
      <c r="BBE49" s="61"/>
      <c r="BBF49" s="61"/>
      <c r="BBG49" s="61"/>
      <c r="BBH49" s="61"/>
      <c r="BBI49" s="61"/>
      <c r="BBJ49" s="61"/>
      <c r="BBK49" s="61"/>
      <c r="BBL49" s="61"/>
      <c r="BBM49" s="61"/>
      <c r="BBN49" s="61"/>
      <c r="BBO49" s="61"/>
      <c r="BBP49" s="61"/>
      <c r="BBQ49" s="61"/>
      <c r="BBR49" s="61"/>
      <c r="BBS49" s="61"/>
      <c r="BBT49" s="61"/>
      <c r="BBU49" s="61"/>
      <c r="BBV49" s="61"/>
      <c r="BBW49" s="61"/>
      <c r="BBX49" s="61"/>
      <c r="BBY49" s="61"/>
      <c r="BBZ49" s="61"/>
      <c r="BCA49" s="61"/>
      <c r="BCB49" s="61"/>
      <c r="BCC49" s="61"/>
      <c r="BCD49" s="61"/>
      <c r="BCE49" s="61"/>
      <c r="BCF49" s="61"/>
      <c r="BCG49" s="61"/>
      <c r="BCH49" s="61"/>
      <c r="BCI49" s="61"/>
      <c r="BCJ49" s="61"/>
      <c r="BCK49" s="61"/>
      <c r="BCL49" s="61"/>
      <c r="BCM49" s="61"/>
      <c r="BCN49" s="61"/>
      <c r="BCO49" s="61"/>
      <c r="BCP49" s="61"/>
      <c r="BCQ49" s="61"/>
      <c r="BCR49" s="61"/>
      <c r="BCS49" s="61"/>
      <c r="BCT49" s="61"/>
      <c r="BCU49" s="61"/>
      <c r="BCV49" s="61"/>
      <c r="BCW49" s="61"/>
      <c r="BCX49" s="61"/>
      <c r="BCY49" s="61"/>
      <c r="BCZ49" s="61"/>
      <c r="BDA49" s="61"/>
      <c r="BDB49" s="61"/>
      <c r="BDC49" s="61"/>
      <c r="BDD49" s="61"/>
      <c r="BDE49" s="61"/>
      <c r="BDF49" s="61"/>
      <c r="BDG49" s="61"/>
      <c r="BDH49" s="61"/>
      <c r="BDI49" s="61"/>
      <c r="BDJ49" s="61"/>
      <c r="BDK49" s="61"/>
      <c r="BDL49" s="61"/>
      <c r="BDM49" s="61"/>
      <c r="BDN49" s="61"/>
      <c r="BDO49" s="61"/>
      <c r="BDP49" s="61"/>
      <c r="BDQ49" s="61"/>
      <c r="BDR49" s="61"/>
      <c r="BDS49" s="61"/>
      <c r="BDT49" s="61"/>
      <c r="BDU49" s="61"/>
      <c r="BDV49" s="61"/>
      <c r="BDW49" s="61"/>
      <c r="BDX49" s="61"/>
      <c r="BDY49" s="61"/>
      <c r="BDZ49" s="61"/>
      <c r="BEA49" s="61"/>
      <c r="BEB49" s="61"/>
      <c r="BEC49" s="61"/>
      <c r="BED49" s="61"/>
      <c r="BEE49" s="61"/>
      <c r="BEF49" s="61"/>
      <c r="BEG49" s="61"/>
      <c r="BEH49" s="61"/>
      <c r="BEI49" s="61"/>
      <c r="BEJ49" s="61"/>
      <c r="BEK49" s="61"/>
      <c r="BEL49" s="61"/>
      <c r="BEM49" s="61"/>
      <c r="BEN49" s="61"/>
      <c r="BEO49" s="61"/>
      <c r="BEP49" s="61"/>
      <c r="BEQ49" s="61"/>
      <c r="BER49" s="61"/>
      <c r="BES49" s="61"/>
      <c r="BET49" s="61"/>
      <c r="BEU49" s="61"/>
      <c r="BEV49" s="61"/>
      <c r="BEW49" s="61"/>
      <c r="BEX49" s="61"/>
      <c r="BEY49" s="61"/>
      <c r="BEZ49" s="61"/>
      <c r="BFA49" s="61"/>
      <c r="BFB49" s="61"/>
      <c r="BFC49" s="61"/>
      <c r="BFD49" s="61"/>
      <c r="BFE49" s="61"/>
      <c r="BFF49" s="61"/>
      <c r="BFG49" s="61"/>
      <c r="BFH49" s="61"/>
      <c r="BFI49" s="61"/>
      <c r="BFJ49" s="61"/>
      <c r="BFK49" s="61"/>
      <c r="BFL49" s="61"/>
      <c r="BFM49" s="61"/>
      <c r="BFN49" s="61"/>
      <c r="BFO49" s="61"/>
      <c r="BFP49" s="61"/>
      <c r="BFQ49" s="61"/>
      <c r="BFR49" s="61"/>
      <c r="BFS49" s="61"/>
      <c r="BFT49" s="61"/>
      <c r="BFU49" s="61"/>
      <c r="BFV49" s="61"/>
      <c r="BFW49" s="61"/>
      <c r="BFX49" s="61"/>
      <c r="BFY49" s="61"/>
      <c r="BFZ49" s="61"/>
      <c r="BGA49" s="61"/>
      <c r="BGB49" s="61"/>
      <c r="BGC49" s="61"/>
      <c r="BGD49" s="61"/>
      <c r="BGE49" s="61"/>
      <c r="BGF49" s="61"/>
      <c r="BGG49" s="61"/>
      <c r="BGH49" s="61"/>
      <c r="BGI49" s="61"/>
      <c r="BGJ49" s="61"/>
      <c r="BGK49" s="61"/>
      <c r="BGL49" s="61"/>
      <c r="BGM49" s="61"/>
      <c r="BGN49" s="61"/>
      <c r="BGO49" s="61"/>
      <c r="BGP49" s="61"/>
      <c r="BGQ49" s="61"/>
      <c r="BGR49" s="61"/>
      <c r="BGS49" s="61"/>
      <c r="BGT49" s="61"/>
      <c r="BGU49" s="61"/>
      <c r="BGV49" s="61"/>
      <c r="BGW49" s="61"/>
      <c r="BGX49" s="61"/>
      <c r="BGY49" s="61"/>
      <c r="BGZ49" s="61"/>
      <c r="BHA49" s="61"/>
      <c r="BHB49" s="61"/>
      <c r="BHC49" s="61"/>
      <c r="BHD49" s="61"/>
      <c r="BHE49" s="61"/>
      <c r="BHF49" s="61"/>
      <c r="BHG49" s="61"/>
      <c r="BHH49" s="61"/>
      <c r="BHI49" s="61"/>
      <c r="BHJ49" s="61"/>
      <c r="BHK49" s="61"/>
      <c r="BHL49" s="61"/>
      <c r="BHM49" s="61"/>
      <c r="BHN49" s="61"/>
      <c r="BHO49" s="61"/>
      <c r="BHP49" s="61"/>
      <c r="BHQ49" s="61"/>
      <c r="BHR49" s="61"/>
      <c r="BHS49" s="61"/>
      <c r="BHT49" s="61"/>
      <c r="BHU49" s="61"/>
      <c r="BHV49" s="61"/>
      <c r="BHW49" s="61"/>
      <c r="BHX49" s="61"/>
      <c r="BHY49" s="61"/>
      <c r="BHZ49" s="61"/>
      <c r="BIA49" s="61"/>
      <c r="BIB49" s="61"/>
      <c r="BIC49" s="61"/>
      <c r="BID49" s="61"/>
      <c r="BIE49" s="61"/>
      <c r="BIF49" s="61"/>
      <c r="BIG49" s="61"/>
      <c r="BIH49" s="61"/>
      <c r="BII49" s="61"/>
      <c r="BIJ49" s="61"/>
      <c r="BIK49" s="61"/>
      <c r="BIL49" s="61"/>
      <c r="BIM49" s="61"/>
      <c r="BIN49" s="61"/>
      <c r="BIO49" s="61"/>
      <c r="BIP49" s="61"/>
      <c r="BIQ49" s="61"/>
      <c r="BIR49" s="61"/>
      <c r="BIS49" s="61"/>
      <c r="BIT49" s="61"/>
      <c r="BIU49" s="61"/>
      <c r="BIV49" s="61"/>
      <c r="BIW49" s="61"/>
      <c r="BIX49" s="61"/>
      <c r="BIY49" s="61"/>
      <c r="BIZ49" s="61"/>
      <c r="BJA49" s="61"/>
      <c r="BJB49" s="61"/>
      <c r="BJC49" s="61"/>
      <c r="BJD49" s="61"/>
      <c r="BJE49" s="61"/>
      <c r="BJF49" s="61"/>
      <c r="BJG49" s="61"/>
      <c r="BJH49" s="61"/>
      <c r="BJI49" s="61"/>
      <c r="BJJ49" s="61"/>
      <c r="BJK49" s="61"/>
      <c r="BJL49" s="61"/>
      <c r="BJM49" s="61"/>
      <c r="BJN49" s="61"/>
      <c r="BJO49" s="61"/>
      <c r="BJP49" s="61"/>
      <c r="BJQ49" s="61"/>
      <c r="BJR49" s="61"/>
      <c r="BJS49" s="61"/>
      <c r="BJT49" s="61"/>
      <c r="BJU49" s="61"/>
      <c r="BJV49" s="61"/>
      <c r="BJW49" s="61"/>
      <c r="BJX49" s="61"/>
      <c r="BJY49" s="61"/>
      <c r="BJZ49" s="61"/>
      <c r="BKA49" s="61"/>
      <c r="BKB49" s="61"/>
      <c r="BKC49" s="61"/>
      <c r="BKD49" s="61"/>
      <c r="BKE49" s="61"/>
      <c r="BKF49" s="61"/>
      <c r="BKG49" s="61"/>
      <c r="BKH49" s="61"/>
      <c r="BKI49" s="61"/>
      <c r="BKJ49" s="61"/>
      <c r="BKK49" s="61"/>
      <c r="BKL49" s="61"/>
      <c r="BKM49" s="61"/>
      <c r="BKN49" s="61"/>
      <c r="BKO49" s="61"/>
      <c r="BKP49" s="61"/>
      <c r="BKQ49" s="61"/>
      <c r="BKR49" s="61"/>
      <c r="BKS49" s="61"/>
      <c r="BKT49" s="61"/>
      <c r="BKU49" s="61"/>
      <c r="BKV49" s="61"/>
      <c r="BKW49" s="61"/>
      <c r="BKX49" s="61"/>
      <c r="BKY49" s="61"/>
      <c r="BKZ49" s="61"/>
      <c r="BLA49" s="61"/>
      <c r="BLB49" s="61"/>
      <c r="BLC49" s="61"/>
      <c r="BLD49" s="61"/>
      <c r="BLE49" s="61"/>
      <c r="BLF49" s="61"/>
      <c r="BLG49" s="61"/>
      <c r="BLH49" s="61"/>
      <c r="BLI49" s="61"/>
      <c r="BLJ49" s="61"/>
      <c r="BLK49" s="61"/>
      <c r="BLL49" s="61"/>
      <c r="BLM49" s="61"/>
      <c r="BLN49" s="61"/>
      <c r="BLO49" s="61"/>
      <c r="BLP49" s="61"/>
      <c r="BLQ49" s="61"/>
      <c r="BLR49" s="61"/>
      <c r="BLS49" s="61"/>
      <c r="BLT49" s="61"/>
      <c r="BLU49" s="61"/>
      <c r="BLV49" s="61"/>
      <c r="BLW49" s="61"/>
      <c r="BLX49" s="61"/>
      <c r="BLY49" s="61"/>
      <c r="BLZ49" s="61"/>
      <c r="BMA49" s="61"/>
      <c r="BMB49" s="61"/>
      <c r="BMC49" s="61"/>
      <c r="BMD49" s="61"/>
      <c r="BME49" s="61"/>
      <c r="BMF49" s="61"/>
      <c r="BMG49" s="61"/>
      <c r="BMH49" s="61"/>
      <c r="BMI49" s="61"/>
      <c r="BMJ49" s="61"/>
      <c r="BMK49" s="61"/>
      <c r="BML49" s="61"/>
      <c r="BMM49" s="61"/>
      <c r="BMN49" s="61"/>
      <c r="BMO49" s="61"/>
      <c r="BMP49" s="61"/>
      <c r="BMQ49" s="61"/>
      <c r="BMR49" s="61"/>
      <c r="BMS49" s="61"/>
      <c r="BMT49" s="61"/>
      <c r="BMU49" s="61"/>
      <c r="BMV49" s="61"/>
      <c r="BMW49" s="61"/>
      <c r="BMX49" s="61"/>
      <c r="BMY49" s="61"/>
      <c r="BMZ49" s="61"/>
      <c r="BNA49" s="61"/>
      <c r="BNB49" s="61"/>
      <c r="BNC49" s="61"/>
      <c r="BND49" s="61"/>
      <c r="BNE49" s="61"/>
      <c r="BNF49" s="61"/>
      <c r="BNG49" s="61"/>
      <c r="BNH49" s="61"/>
      <c r="BNI49" s="61"/>
      <c r="BNJ49" s="61"/>
      <c r="BNK49" s="61"/>
      <c r="BNL49" s="61"/>
      <c r="BNM49" s="61"/>
      <c r="BNN49" s="61"/>
      <c r="BNO49" s="61"/>
      <c r="BNP49" s="61"/>
      <c r="BNQ49" s="61"/>
      <c r="BNR49" s="61"/>
      <c r="BNS49" s="61"/>
      <c r="BNT49" s="61"/>
      <c r="BNU49" s="61"/>
      <c r="BNV49" s="61"/>
      <c r="BNW49" s="61"/>
      <c r="BNX49" s="61"/>
      <c r="BNY49" s="61"/>
      <c r="BNZ49" s="61"/>
      <c r="BOA49" s="61"/>
      <c r="BOB49" s="61"/>
      <c r="BOC49" s="61"/>
      <c r="BOD49" s="61"/>
      <c r="BOE49" s="61"/>
      <c r="BOF49" s="61"/>
      <c r="BOG49" s="61"/>
      <c r="BOH49" s="61"/>
      <c r="BOI49" s="61"/>
      <c r="BOJ49" s="61"/>
      <c r="BOK49" s="61"/>
      <c r="BOL49" s="61"/>
      <c r="BOM49" s="61"/>
      <c r="BON49" s="61"/>
      <c r="BOO49" s="61"/>
      <c r="BOP49" s="61"/>
      <c r="BOQ49" s="61"/>
      <c r="BOR49" s="61"/>
      <c r="BOS49" s="61"/>
      <c r="BOT49" s="61"/>
      <c r="BOU49" s="61"/>
      <c r="BOV49" s="61"/>
      <c r="BOW49" s="61"/>
      <c r="BOX49" s="61"/>
      <c r="BOY49" s="61"/>
      <c r="BOZ49" s="61"/>
      <c r="BPA49" s="61"/>
      <c r="BPB49" s="61"/>
      <c r="BPC49" s="61"/>
      <c r="BPD49" s="61"/>
      <c r="BPE49" s="61"/>
      <c r="BPF49" s="61"/>
      <c r="BPG49" s="61"/>
      <c r="BPH49" s="61"/>
      <c r="BPI49" s="61"/>
      <c r="BPJ49" s="61"/>
      <c r="BPK49" s="61"/>
      <c r="BPL49" s="61"/>
      <c r="BPM49" s="61"/>
      <c r="BPN49" s="61"/>
      <c r="BPO49" s="61"/>
      <c r="BPP49" s="61"/>
      <c r="BPQ49" s="61"/>
      <c r="BPR49" s="61"/>
      <c r="BPS49" s="61"/>
      <c r="BPT49" s="61"/>
      <c r="BPU49" s="61"/>
      <c r="BPV49" s="61"/>
      <c r="BPW49" s="61"/>
      <c r="BPX49" s="61"/>
      <c r="BPY49" s="61"/>
      <c r="BPZ49" s="61"/>
      <c r="BQA49" s="61"/>
      <c r="BQB49" s="61"/>
      <c r="BQC49" s="61"/>
      <c r="BQD49" s="61"/>
      <c r="BQE49" s="61"/>
      <c r="BQF49" s="61"/>
      <c r="BQG49" s="61"/>
      <c r="BQH49" s="61"/>
      <c r="BQI49" s="61"/>
      <c r="BQJ49" s="61"/>
      <c r="BQK49" s="61"/>
      <c r="BQL49" s="61"/>
      <c r="BQM49" s="61"/>
      <c r="BQN49" s="61"/>
      <c r="BQO49" s="61"/>
      <c r="BQP49" s="61"/>
      <c r="BQQ49" s="61"/>
      <c r="BQR49" s="61"/>
      <c r="BQS49" s="61"/>
      <c r="BQT49" s="61"/>
      <c r="BQU49" s="61"/>
      <c r="BQV49" s="61"/>
      <c r="BQW49" s="61"/>
      <c r="BQX49" s="61"/>
      <c r="BQY49" s="61"/>
      <c r="BQZ49" s="61"/>
      <c r="BRA49" s="61"/>
      <c r="BRB49" s="61"/>
      <c r="BRC49" s="61"/>
      <c r="BRD49" s="61"/>
      <c r="BRE49" s="61"/>
      <c r="BRF49" s="61"/>
      <c r="BRG49" s="61"/>
      <c r="BRH49" s="61"/>
      <c r="BRI49" s="61"/>
      <c r="BRJ49" s="61"/>
      <c r="BRK49" s="61"/>
      <c r="BRL49" s="61"/>
      <c r="BRM49" s="61"/>
      <c r="BRN49" s="61"/>
      <c r="BRO49" s="61"/>
      <c r="BRP49" s="61"/>
      <c r="BRQ49" s="61"/>
      <c r="BRR49" s="61"/>
      <c r="BRS49" s="61"/>
      <c r="BRT49" s="61"/>
      <c r="BRU49" s="61"/>
      <c r="BRV49" s="61"/>
      <c r="BRW49" s="61"/>
      <c r="BRX49" s="61"/>
      <c r="BRY49" s="61"/>
      <c r="BRZ49" s="61"/>
      <c r="BSA49" s="61"/>
      <c r="BSB49" s="61"/>
      <c r="BSC49" s="61"/>
      <c r="BSD49" s="61"/>
      <c r="BSE49" s="61"/>
      <c r="BSF49" s="61"/>
      <c r="BSG49" s="61"/>
      <c r="BSH49" s="61"/>
      <c r="BSI49" s="61"/>
      <c r="BSJ49" s="61"/>
      <c r="BSK49" s="61"/>
      <c r="BSL49" s="61"/>
      <c r="BSM49" s="61"/>
      <c r="BSN49" s="61"/>
      <c r="BSO49" s="61"/>
      <c r="BSP49" s="61"/>
      <c r="BSQ49" s="61"/>
      <c r="BSR49" s="61"/>
      <c r="BSS49" s="61"/>
      <c r="BST49" s="61"/>
      <c r="BSU49" s="61"/>
      <c r="BSV49" s="61"/>
      <c r="BSW49" s="61"/>
      <c r="BSX49" s="61"/>
      <c r="BSY49" s="61"/>
      <c r="BSZ49" s="61"/>
      <c r="BTA49" s="61"/>
      <c r="BTB49" s="61"/>
      <c r="BTC49" s="61"/>
      <c r="BTD49" s="61"/>
      <c r="BTE49" s="61"/>
      <c r="BTF49" s="61"/>
      <c r="BTG49" s="61"/>
      <c r="BTH49" s="61"/>
      <c r="BTI49" s="61"/>
      <c r="BTJ49" s="61"/>
      <c r="BTK49" s="61"/>
      <c r="BTL49" s="61"/>
      <c r="BTM49" s="61"/>
      <c r="BTN49" s="61"/>
      <c r="BTO49" s="61"/>
      <c r="BTP49" s="61"/>
      <c r="BTQ49" s="61"/>
      <c r="BTR49" s="61"/>
      <c r="BTS49" s="61"/>
      <c r="BTT49" s="61"/>
      <c r="BTU49" s="61"/>
      <c r="BTV49" s="61"/>
      <c r="BTW49" s="61"/>
      <c r="BTX49" s="61"/>
      <c r="BTY49" s="61"/>
      <c r="BTZ49" s="61"/>
      <c r="BUA49" s="61"/>
      <c r="BUB49" s="61"/>
      <c r="BUC49" s="61"/>
      <c r="BUD49" s="61"/>
      <c r="BUE49" s="61"/>
      <c r="BUF49" s="61"/>
      <c r="BUG49" s="61"/>
      <c r="BUH49" s="61"/>
      <c r="BUI49" s="61"/>
      <c r="BUJ49" s="61"/>
      <c r="BUK49" s="61"/>
      <c r="BUL49" s="61"/>
      <c r="BUM49" s="61"/>
      <c r="BUN49" s="61"/>
      <c r="BUO49" s="61"/>
      <c r="BUP49" s="61"/>
      <c r="BUQ49" s="61"/>
      <c r="BUR49" s="61"/>
      <c r="BUS49" s="61"/>
      <c r="BUT49" s="61"/>
      <c r="BUU49" s="61"/>
      <c r="BUV49" s="61"/>
      <c r="BUW49" s="61"/>
      <c r="BUX49" s="61"/>
      <c r="BUY49" s="61"/>
      <c r="BUZ49" s="61"/>
      <c r="BVA49" s="61"/>
      <c r="BVB49" s="61"/>
      <c r="BVC49" s="61"/>
      <c r="BVD49" s="61"/>
      <c r="BVE49" s="61"/>
      <c r="BVF49" s="61"/>
      <c r="BVG49" s="61"/>
      <c r="BVH49" s="61"/>
      <c r="BVI49" s="61"/>
      <c r="BVJ49" s="61"/>
      <c r="BVK49" s="61"/>
      <c r="BVL49" s="61"/>
      <c r="BVM49" s="61"/>
      <c r="BVN49" s="61"/>
      <c r="BVO49" s="61"/>
      <c r="BVP49" s="61"/>
      <c r="BVQ49" s="61"/>
      <c r="BVR49" s="61"/>
      <c r="BVS49" s="61"/>
      <c r="BVT49" s="61"/>
      <c r="BVU49" s="61"/>
      <c r="BVV49" s="61"/>
      <c r="BVW49" s="61"/>
      <c r="BVX49" s="61"/>
      <c r="BVY49" s="61"/>
      <c r="BVZ49" s="61"/>
      <c r="BWA49" s="61"/>
      <c r="BWB49" s="61"/>
      <c r="BWC49" s="61"/>
      <c r="BWD49" s="61"/>
      <c r="BWE49" s="61"/>
      <c r="BWF49" s="61"/>
      <c r="BWG49" s="61"/>
      <c r="BWH49" s="61"/>
      <c r="BWI49" s="61"/>
      <c r="BWJ49" s="61"/>
      <c r="BWK49" s="61"/>
      <c r="BWL49" s="61"/>
      <c r="BWM49" s="61"/>
      <c r="BWN49" s="61"/>
      <c r="BWO49" s="61"/>
      <c r="BWP49" s="61"/>
      <c r="BWQ49" s="61"/>
      <c r="BWR49" s="61"/>
      <c r="BWS49" s="61"/>
      <c r="BWT49" s="61"/>
      <c r="BWU49" s="61"/>
      <c r="BWV49" s="61"/>
      <c r="BWW49" s="61"/>
      <c r="BWX49" s="61"/>
      <c r="BWY49" s="61"/>
      <c r="BWZ49" s="61"/>
      <c r="BXA49" s="61"/>
      <c r="BXB49" s="61"/>
      <c r="BXC49" s="61"/>
      <c r="BXD49" s="61"/>
      <c r="BXE49" s="61"/>
      <c r="BXF49" s="61"/>
      <c r="BXG49" s="61"/>
      <c r="BXH49" s="61"/>
      <c r="BXI49" s="61"/>
      <c r="BXJ49" s="61"/>
      <c r="BXK49" s="61"/>
      <c r="BXL49" s="61"/>
      <c r="BXM49" s="61"/>
      <c r="BXN49" s="61"/>
      <c r="BXO49" s="61"/>
      <c r="BXP49" s="61"/>
      <c r="BXQ49" s="61"/>
      <c r="BXR49" s="61"/>
      <c r="BXS49" s="61"/>
      <c r="BXT49" s="61"/>
      <c r="BXU49" s="61"/>
      <c r="BXV49" s="61"/>
      <c r="BXW49" s="61"/>
      <c r="BXX49" s="61"/>
      <c r="BXY49" s="61"/>
      <c r="BXZ49" s="61"/>
      <c r="BYA49" s="61"/>
      <c r="BYB49" s="61"/>
      <c r="BYC49" s="61"/>
      <c r="BYD49" s="61"/>
      <c r="BYE49" s="61"/>
      <c r="BYF49" s="61"/>
      <c r="BYG49" s="61"/>
      <c r="BYH49" s="61"/>
      <c r="BYI49" s="61"/>
      <c r="BYJ49" s="61"/>
      <c r="BYK49" s="61"/>
      <c r="BYL49" s="61"/>
      <c r="BYM49" s="61"/>
      <c r="BYN49" s="61"/>
      <c r="BYO49" s="61"/>
      <c r="BYP49" s="61"/>
      <c r="BYQ49" s="61"/>
      <c r="BYR49" s="61"/>
      <c r="BYS49" s="61"/>
      <c r="BYT49" s="61"/>
      <c r="BYU49" s="61"/>
      <c r="BYV49" s="61"/>
      <c r="BYW49" s="61"/>
      <c r="BYX49" s="61"/>
      <c r="BYY49" s="61"/>
      <c r="BYZ49" s="61"/>
      <c r="BZA49" s="61"/>
      <c r="BZB49" s="61"/>
      <c r="BZC49" s="61"/>
      <c r="BZD49" s="61"/>
      <c r="BZE49" s="61"/>
      <c r="BZF49" s="61"/>
      <c r="BZG49" s="61"/>
      <c r="BZH49" s="61"/>
      <c r="BZI49" s="61"/>
      <c r="BZJ49" s="61"/>
      <c r="BZK49" s="61"/>
      <c r="BZL49" s="61"/>
      <c r="BZM49" s="61"/>
      <c r="BZN49" s="61"/>
      <c r="BZO49" s="61"/>
      <c r="BZP49" s="61"/>
      <c r="BZQ49" s="61"/>
      <c r="BZR49" s="61"/>
      <c r="BZS49" s="61"/>
      <c r="BZT49" s="61"/>
      <c r="BZU49" s="61"/>
      <c r="BZV49" s="61"/>
      <c r="BZW49" s="61"/>
      <c r="BZX49" s="61"/>
      <c r="BZY49" s="61"/>
      <c r="BZZ49" s="61"/>
      <c r="CAA49" s="61"/>
      <c r="CAB49" s="61"/>
      <c r="CAC49" s="61"/>
      <c r="CAD49" s="61"/>
      <c r="CAE49" s="61"/>
      <c r="CAF49" s="61"/>
      <c r="CAG49" s="61"/>
      <c r="CAH49" s="61"/>
      <c r="CAI49" s="61"/>
      <c r="CAJ49" s="61"/>
      <c r="CAK49" s="61"/>
      <c r="CAL49" s="61"/>
      <c r="CAM49" s="61"/>
      <c r="CAN49" s="61"/>
      <c r="CAO49" s="61"/>
      <c r="CAP49" s="61"/>
      <c r="CAQ49" s="61"/>
      <c r="CAR49" s="61"/>
      <c r="CAS49" s="61"/>
      <c r="CAT49" s="61"/>
      <c r="CAU49" s="61"/>
      <c r="CAV49" s="61"/>
      <c r="CAW49" s="61"/>
      <c r="CAX49" s="61"/>
      <c r="CAY49" s="61"/>
      <c r="CAZ49" s="61"/>
      <c r="CBA49" s="61"/>
      <c r="CBB49" s="61"/>
      <c r="CBC49" s="61"/>
      <c r="CBD49" s="61"/>
      <c r="CBE49" s="61"/>
      <c r="CBF49" s="61"/>
      <c r="CBG49" s="61"/>
      <c r="CBH49" s="61"/>
      <c r="CBI49" s="61"/>
      <c r="CBJ49" s="61"/>
      <c r="CBK49" s="61"/>
      <c r="CBL49" s="61"/>
      <c r="CBM49" s="61"/>
      <c r="CBN49" s="61"/>
      <c r="CBO49" s="61"/>
      <c r="CBP49" s="61"/>
      <c r="CBQ49" s="61"/>
      <c r="CBR49" s="61"/>
      <c r="CBS49" s="61"/>
      <c r="CBT49" s="61"/>
      <c r="CBU49" s="61"/>
      <c r="CBV49" s="61"/>
      <c r="CBW49" s="61"/>
      <c r="CBX49" s="61"/>
      <c r="CBY49" s="61"/>
      <c r="CBZ49" s="61"/>
      <c r="CCA49" s="61"/>
      <c r="CCB49" s="61"/>
      <c r="CCC49" s="61"/>
      <c r="CCD49" s="61"/>
      <c r="CCE49" s="61"/>
      <c r="CCF49" s="61"/>
      <c r="CCG49" s="61"/>
      <c r="CCH49" s="61"/>
      <c r="CCI49" s="61"/>
      <c r="CCJ49" s="61"/>
      <c r="CCK49" s="61"/>
      <c r="CCL49" s="61"/>
      <c r="CCM49" s="61"/>
      <c r="CCN49" s="61"/>
      <c r="CCO49" s="61"/>
      <c r="CCP49" s="61"/>
      <c r="CCQ49" s="61"/>
      <c r="CCR49" s="61"/>
      <c r="CCS49" s="61"/>
      <c r="CCT49" s="61"/>
      <c r="CCU49" s="61"/>
      <c r="CCV49" s="61"/>
      <c r="CCW49" s="61"/>
      <c r="CCX49" s="61"/>
      <c r="CCY49" s="61"/>
      <c r="CCZ49" s="61"/>
      <c r="CDA49" s="61"/>
      <c r="CDB49" s="61"/>
      <c r="CDC49" s="61"/>
      <c r="CDD49" s="61"/>
      <c r="CDE49" s="61"/>
      <c r="CDF49" s="61"/>
      <c r="CDG49" s="61"/>
      <c r="CDH49" s="61"/>
      <c r="CDI49" s="61"/>
      <c r="CDJ49" s="61"/>
      <c r="CDK49" s="61"/>
      <c r="CDL49" s="61"/>
      <c r="CDM49" s="61"/>
      <c r="CDN49" s="61"/>
      <c r="CDO49" s="61"/>
      <c r="CDP49" s="61"/>
      <c r="CDQ49" s="61"/>
      <c r="CDR49" s="61"/>
      <c r="CDS49" s="61"/>
      <c r="CDT49" s="61"/>
      <c r="CDU49" s="61"/>
      <c r="CDV49" s="61"/>
      <c r="CDW49" s="61"/>
      <c r="CDX49" s="61"/>
      <c r="CDY49" s="61"/>
      <c r="CDZ49" s="61"/>
      <c r="CEA49" s="61"/>
      <c r="CEB49" s="61"/>
      <c r="CEC49" s="61"/>
      <c r="CED49" s="61"/>
      <c r="CEE49" s="61"/>
      <c r="CEF49" s="61"/>
      <c r="CEG49" s="61"/>
      <c r="CEH49" s="61"/>
      <c r="CEI49" s="61"/>
      <c r="CEJ49" s="61"/>
      <c r="CEK49" s="61"/>
      <c r="CEL49" s="61"/>
      <c r="CEM49" s="61"/>
      <c r="CEN49" s="61"/>
      <c r="CEO49" s="61"/>
      <c r="CEP49" s="61"/>
      <c r="CEQ49" s="61"/>
      <c r="CER49" s="61"/>
      <c r="CES49" s="61"/>
      <c r="CET49" s="61"/>
      <c r="CEU49" s="61"/>
      <c r="CEV49" s="61"/>
      <c r="CEW49" s="61"/>
      <c r="CEX49" s="61"/>
      <c r="CEY49" s="61"/>
      <c r="CEZ49" s="61"/>
      <c r="CFA49" s="61"/>
      <c r="CFB49" s="61"/>
      <c r="CFC49" s="61"/>
      <c r="CFD49" s="61"/>
      <c r="CFE49" s="61"/>
      <c r="CFF49" s="61"/>
      <c r="CFG49" s="61"/>
      <c r="CFH49" s="61"/>
      <c r="CFI49" s="61"/>
      <c r="CFJ49" s="61"/>
      <c r="CFK49" s="61"/>
      <c r="CFL49" s="61"/>
      <c r="CFM49" s="61"/>
      <c r="CFN49" s="61"/>
      <c r="CFO49" s="61"/>
      <c r="CFP49" s="61"/>
      <c r="CFQ49" s="61"/>
      <c r="CFR49" s="61"/>
      <c r="CFS49" s="61"/>
      <c r="CFT49" s="61"/>
      <c r="CFU49" s="61"/>
      <c r="CFV49" s="61"/>
      <c r="CFW49" s="61"/>
      <c r="CFX49" s="61"/>
      <c r="CFY49" s="61"/>
      <c r="CFZ49" s="61"/>
      <c r="CGA49" s="61"/>
      <c r="CGB49" s="61"/>
      <c r="CGC49" s="61"/>
      <c r="CGD49" s="61"/>
      <c r="CGE49" s="61"/>
      <c r="CGF49" s="61"/>
      <c r="CGG49" s="61"/>
      <c r="CGH49" s="61"/>
      <c r="CGI49" s="61"/>
      <c r="CGJ49" s="61"/>
      <c r="CGK49" s="61"/>
      <c r="CGL49" s="61"/>
      <c r="CGM49" s="61"/>
      <c r="CGN49" s="61"/>
      <c r="CGO49" s="61"/>
      <c r="CGP49" s="61"/>
      <c r="CGQ49" s="61"/>
      <c r="CGR49" s="61"/>
      <c r="CGS49" s="61"/>
      <c r="CGT49" s="61"/>
      <c r="CGU49" s="61"/>
      <c r="CGV49" s="61"/>
      <c r="CGW49" s="61"/>
      <c r="CGX49" s="61"/>
      <c r="CGY49" s="61"/>
      <c r="CGZ49" s="61"/>
      <c r="CHA49" s="61"/>
      <c r="CHB49" s="61"/>
      <c r="CHC49" s="61"/>
      <c r="CHD49" s="61"/>
      <c r="CHE49" s="61"/>
      <c r="CHF49" s="61"/>
      <c r="CHG49" s="61"/>
      <c r="CHH49" s="61"/>
      <c r="CHI49" s="61"/>
      <c r="CHJ49" s="61"/>
      <c r="CHK49" s="61"/>
      <c r="CHL49" s="61"/>
      <c r="CHM49" s="61"/>
      <c r="CHN49" s="61"/>
      <c r="CHO49" s="61"/>
      <c r="CHP49" s="61"/>
      <c r="CHQ49" s="61"/>
      <c r="CHR49" s="61"/>
      <c r="CHS49" s="61"/>
      <c r="CHT49" s="61"/>
      <c r="CHU49" s="61"/>
      <c r="CHV49" s="61"/>
      <c r="CHW49" s="61"/>
      <c r="CHX49" s="61"/>
      <c r="CHY49" s="61"/>
      <c r="CHZ49" s="61"/>
      <c r="CIA49" s="61"/>
      <c r="CIB49" s="61"/>
      <c r="CIC49" s="61"/>
      <c r="CID49" s="61"/>
      <c r="CIE49" s="61"/>
      <c r="CIF49" s="61"/>
      <c r="CIG49" s="61"/>
      <c r="CIH49" s="61"/>
      <c r="CII49" s="61"/>
      <c r="CIJ49" s="61"/>
      <c r="CIK49" s="61"/>
      <c r="CIL49" s="61"/>
      <c r="CIM49" s="61"/>
      <c r="CIN49" s="61"/>
      <c r="CIO49" s="61"/>
      <c r="CIP49" s="61"/>
      <c r="CIQ49" s="61"/>
      <c r="CIR49" s="61"/>
      <c r="CIS49" s="61"/>
      <c r="CIT49" s="61"/>
      <c r="CIU49" s="61"/>
      <c r="CIV49" s="61"/>
      <c r="CIW49" s="61"/>
      <c r="CIX49" s="61"/>
      <c r="CIY49" s="61"/>
      <c r="CIZ49" s="61"/>
      <c r="CJA49" s="61"/>
      <c r="CJB49" s="61"/>
      <c r="CJC49" s="61"/>
      <c r="CJD49" s="61"/>
      <c r="CJE49" s="61"/>
      <c r="CJF49" s="61"/>
      <c r="CJG49" s="61"/>
      <c r="CJH49" s="61"/>
      <c r="CJI49" s="61"/>
      <c r="CJJ49" s="61"/>
      <c r="CJK49" s="61"/>
      <c r="CJL49" s="61"/>
      <c r="CJM49" s="61"/>
      <c r="CJN49" s="61"/>
      <c r="CJO49" s="61"/>
      <c r="CJP49" s="61"/>
      <c r="CJQ49" s="61"/>
      <c r="CJR49" s="61"/>
      <c r="CJS49" s="61"/>
      <c r="CJT49" s="61"/>
      <c r="CJU49" s="61"/>
      <c r="CJV49" s="61"/>
      <c r="CJW49" s="61"/>
      <c r="CJX49" s="61"/>
      <c r="CJY49" s="61"/>
      <c r="CJZ49" s="61"/>
      <c r="CKA49" s="61"/>
      <c r="CKB49" s="61"/>
      <c r="CKC49" s="61"/>
      <c r="CKD49" s="61"/>
      <c r="CKE49" s="61"/>
      <c r="CKF49" s="61"/>
      <c r="CKG49" s="61"/>
      <c r="CKH49" s="61"/>
      <c r="CKI49" s="61"/>
      <c r="CKJ49" s="61"/>
      <c r="CKK49" s="61"/>
      <c r="CKL49" s="61"/>
      <c r="CKM49" s="61"/>
      <c r="CKN49" s="61"/>
      <c r="CKO49" s="61"/>
      <c r="CKP49" s="61"/>
      <c r="CKQ49" s="61"/>
      <c r="CKR49" s="61"/>
      <c r="CKS49" s="61"/>
      <c r="CKT49" s="61"/>
      <c r="CKU49" s="61"/>
      <c r="CKV49" s="61"/>
      <c r="CKW49" s="61"/>
      <c r="CKX49" s="61"/>
      <c r="CKY49" s="61"/>
      <c r="CKZ49" s="61"/>
      <c r="CLA49" s="61"/>
      <c r="CLB49" s="61"/>
      <c r="CLC49" s="61"/>
      <c r="CLD49" s="61"/>
      <c r="CLE49" s="61"/>
      <c r="CLF49" s="61"/>
      <c r="CLG49" s="61"/>
      <c r="CLH49" s="61"/>
      <c r="CLI49" s="61"/>
      <c r="CLJ49" s="61"/>
      <c r="CLK49" s="61"/>
      <c r="CLL49" s="61"/>
      <c r="CLM49" s="61"/>
      <c r="CLN49" s="61"/>
      <c r="CLO49" s="61"/>
      <c r="CLP49" s="61"/>
      <c r="CLQ49" s="61"/>
      <c r="CLR49" s="61"/>
      <c r="CLS49" s="61"/>
      <c r="CLT49" s="61"/>
      <c r="CLU49" s="61"/>
      <c r="CLV49" s="61"/>
      <c r="CLW49" s="61"/>
      <c r="CLX49" s="61"/>
      <c r="CLY49" s="61"/>
      <c r="CLZ49" s="61"/>
      <c r="CMA49" s="61"/>
      <c r="CMB49" s="61"/>
      <c r="CMC49" s="61"/>
      <c r="CMD49" s="61"/>
      <c r="CME49" s="61"/>
      <c r="CMF49" s="61"/>
      <c r="CMG49" s="61"/>
      <c r="CMH49" s="61"/>
      <c r="CMI49" s="61"/>
      <c r="CMJ49" s="61"/>
      <c r="CMK49" s="61"/>
      <c r="CML49" s="61"/>
      <c r="CMM49" s="61"/>
      <c r="CMN49" s="61"/>
      <c r="CMO49" s="61"/>
      <c r="CMP49" s="61"/>
      <c r="CMQ49" s="61"/>
      <c r="CMR49" s="61"/>
      <c r="CMS49" s="61"/>
      <c r="CMT49" s="61"/>
      <c r="CMU49" s="61"/>
      <c r="CMV49" s="61"/>
      <c r="CMW49" s="61"/>
      <c r="CMX49" s="61"/>
      <c r="CMY49" s="61"/>
      <c r="CMZ49" s="61"/>
      <c r="CNA49" s="61"/>
      <c r="CNB49" s="61"/>
      <c r="CNC49" s="61"/>
      <c r="CND49" s="61"/>
      <c r="CNE49" s="61"/>
      <c r="CNF49" s="61"/>
      <c r="CNG49" s="61"/>
      <c r="CNH49" s="61"/>
      <c r="CNI49" s="61"/>
      <c r="CNJ49" s="61"/>
      <c r="CNK49" s="61"/>
      <c r="CNL49" s="61"/>
      <c r="CNM49" s="61"/>
      <c r="CNN49" s="61"/>
      <c r="CNO49" s="61"/>
      <c r="CNP49" s="61"/>
      <c r="CNQ49" s="61"/>
      <c r="CNR49" s="61"/>
      <c r="CNS49" s="61"/>
      <c r="CNT49" s="61"/>
      <c r="CNU49" s="61"/>
      <c r="CNV49" s="61"/>
      <c r="CNW49" s="61"/>
      <c r="CNX49" s="61"/>
      <c r="CNY49" s="61"/>
      <c r="CNZ49" s="61"/>
      <c r="COA49" s="61"/>
      <c r="COB49" s="61"/>
      <c r="COC49" s="61"/>
      <c r="COD49" s="61"/>
      <c r="COE49" s="61"/>
      <c r="COF49" s="61"/>
      <c r="COG49" s="61"/>
      <c r="COH49" s="61"/>
      <c r="COI49" s="61"/>
      <c r="COJ49" s="61"/>
      <c r="COK49" s="61"/>
      <c r="COL49" s="61"/>
      <c r="COM49" s="61"/>
      <c r="CON49" s="61"/>
      <c r="COO49" s="61"/>
      <c r="COP49" s="61"/>
      <c r="COQ49" s="61"/>
      <c r="COR49" s="61"/>
      <c r="COS49" s="61"/>
      <c r="COT49" s="61"/>
      <c r="COU49" s="61"/>
      <c r="COV49" s="61"/>
      <c r="COW49" s="61"/>
      <c r="COX49" s="61"/>
      <c r="COY49" s="61"/>
      <c r="COZ49" s="61"/>
      <c r="CPA49" s="61"/>
      <c r="CPB49" s="61"/>
      <c r="CPC49" s="61"/>
      <c r="CPD49" s="61"/>
      <c r="CPE49" s="61"/>
      <c r="CPF49" s="61"/>
      <c r="CPG49" s="61"/>
      <c r="CPH49" s="61"/>
      <c r="CPI49" s="61"/>
      <c r="CPJ49" s="61"/>
      <c r="CPK49" s="61"/>
      <c r="CPL49" s="61"/>
      <c r="CPM49" s="61"/>
      <c r="CPN49" s="61"/>
      <c r="CPO49" s="61"/>
      <c r="CPP49" s="61"/>
      <c r="CPQ49" s="61"/>
      <c r="CPR49" s="61"/>
      <c r="CPS49" s="61"/>
      <c r="CPT49" s="61"/>
      <c r="CPU49" s="61"/>
      <c r="CPV49" s="61"/>
      <c r="CPW49" s="61"/>
      <c r="CPX49" s="61"/>
    </row>
    <row r="50" spans="1:2468" s="56" customFormat="1">
      <c r="A50" s="56" t="s">
        <v>542</v>
      </c>
      <c r="B50" s="162" t="s">
        <v>484</v>
      </c>
      <c r="C50" s="56" t="s">
        <v>182</v>
      </c>
      <c r="D50" s="56" t="s">
        <v>237</v>
      </c>
      <c r="E50" s="7"/>
      <c r="F50" s="7"/>
      <c r="G50" s="7" t="s">
        <v>236</v>
      </c>
      <c r="H50" s="57" t="s">
        <v>543</v>
      </c>
      <c r="I50" s="120" t="s">
        <v>544</v>
      </c>
    </row>
    <row r="51" spans="1:2468" s="137" customFormat="1">
      <c r="A51" s="137" t="s">
        <v>542</v>
      </c>
      <c r="B51" s="162" t="s">
        <v>484</v>
      </c>
      <c r="C51" s="137" t="s">
        <v>545</v>
      </c>
      <c r="D51" s="137" t="s">
        <v>546</v>
      </c>
      <c r="E51" s="137" t="s">
        <v>0</v>
      </c>
      <c r="F51" s="137" t="s">
        <v>22</v>
      </c>
      <c r="G51" s="137" t="s">
        <v>16</v>
      </c>
      <c r="H51" s="138" t="s">
        <v>547</v>
      </c>
      <c r="I51" s="139" t="s">
        <v>548</v>
      </c>
      <c r="AD51" s="138"/>
      <c r="AE51" s="138"/>
      <c r="AF51" s="138"/>
      <c r="AG51" s="138"/>
      <c r="AH51" s="138"/>
      <c r="AI51" s="138"/>
      <c r="AJ51" s="138"/>
      <c r="AK51" s="138"/>
      <c r="AL51" s="138"/>
      <c r="AM51" s="138"/>
      <c r="AN51" s="138"/>
    </row>
    <row r="52" spans="1:2468" s="58" customFormat="1">
      <c r="A52" s="58" t="s">
        <v>542</v>
      </c>
      <c r="B52" s="162" t="s">
        <v>484</v>
      </c>
      <c r="C52" s="58" t="s">
        <v>549</v>
      </c>
      <c r="D52" s="58" t="s">
        <v>550</v>
      </c>
      <c r="F52" s="58" t="s">
        <v>9</v>
      </c>
      <c r="H52" s="60"/>
      <c r="I52" s="140"/>
      <c r="AD52" s="60"/>
      <c r="AE52" s="60"/>
      <c r="AF52" s="60"/>
      <c r="AG52" s="60"/>
      <c r="AH52" s="60"/>
      <c r="AI52" s="60"/>
      <c r="AJ52" s="60"/>
      <c r="AK52" s="60"/>
      <c r="AL52" s="60"/>
      <c r="AM52" s="60"/>
      <c r="AN52" s="60"/>
    </row>
    <row r="53" spans="1:2468" s="61" customFormat="1">
      <c r="A53" s="61" t="s">
        <v>213</v>
      </c>
      <c r="B53" s="162" t="s">
        <v>484</v>
      </c>
      <c r="C53" s="61" t="s">
        <v>551</v>
      </c>
      <c r="D53" s="57" t="s">
        <v>5</v>
      </c>
      <c r="E53" s="57" t="s">
        <v>6</v>
      </c>
      <c r="F53" s="57" t="s">
        <v>1</v>
      </c>
      <c r="G53" s="57" t="s">
        <v>7</v>
      </c>
      <c r="H53" s="141" t="s">
        <v>552</v>
      </c>
      <c r="I53" s="142" t="s">
        <v>553</v>
      </c>
      <c r="J53" s="57"/>
      <c r="K53" s="57"/>
    </row>
    <row r="54" spans="1:2468" s="56" customFormat="1">
      <c r="A54" s="56" t="s">
        <v>213</v>
      </c>
      <c r="B54" s="162" t="s">
        <v>484</v>
      </c>
      <c r="C54" s="7" t="s">
        <v>197</v>
      </c>
      <c r="D54" s="7" t="s">
        <v>173</v>
      </c>
      <c r="E54" s="7"/>
      <c r="F54" s="7" t="s">
        <v>9</v>
      </c>
      <c r="G54" s="7" t="s">
        <v>227</v>
      </c>
      <c r="H54" s="57" t="s">
        <v>527</v>
      </c>
      <c r="I54" s="120" t="s">
        <v>528</v>
      </c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</row>
    <row r="55" spans="1:2468" s="56" customFormat="1">
      <c r="A55" s="56" t="s">
        <v>554</v>
      </c>
      <c r="B55" s="162" t="s">
        <v>484</v>
      </c>
      <c r="C55" s="56" t="s">
        <v>183</v>
      </c>
      <c r="D55" s="7" t="s">
        <v>174</v>
      </c>
      <c r="E55" s="7"/>
      <c r="F55" s="7" t="s">
        <v>9</v>
      </c>
      <c r="G55" s="7" t="s">
        <v>230</v>
      </c>
      <c r="H55" s="57" t="s">
        <v>555</v>
      </c>
      <c r="I55" s="120" t="s">
        <v>556</v>
      </c>
      <c r="J55" s="7"/>
      <c r="K55" s="7"/>
    </row>
    <row r="56" spans="1:2468" s="117" customFormat="1">
      <c r="A56" s="65" t="s">
        <v>395</v>
      </c>
      <c r="B56" s="162" t="s">
        <v>484</v>
      </c>
      <c r="C56" s="64" t="s">
        <v>319</v>
      </c>
      <c r="D56" s="64"/>
      <c r="E56" s="64"/>
      <c r="F56" s="64"/>
      <c r="G56" s="64" t="s">
        <v>320</v>
      </c>
      <c r="H56" s="158" t="s">
        <v>492</v>
      </c>
      <c r="I56" s="64"/>
      <c r="J56" s="61"/>
      <c r="K56" s="61"/>
      <c r="L56" s="61"/>
      <c r="M56" s="61"/>
      <c r="N56" s="61"/>
      <c r="O56" s="61"/>
      <c r="P56" s="61"/>
      <c r="Q56" s="61"/>
      <c r="R56" s="61"/>
      <c r="S56" s="61"/>
      <c r="T56" s="61"/>
      <c r="U56" s="61"/>
      <c r="V56" s="61"/>
      <c r="W56" s="61"/>
      <c r="X56" s="61"/>
      <c r="Y56" s="61"/>
      <c r="Z56" s="61"/>
      <c r="AA56" s="61"/>
      <c r="AB56" s="61"/>
      <c r="AC56" s="61"/>
      <c r="AD56" s="61"/>
      <c r="AE56" s="61"/>
      <c r="AF56" s="61"/>
      <c r="AG56" s="61"/>
      <c r="AH56" s="61"/>
      <c r="AI56" s="61"/>
      <c r="AJ56" s="61"/>
      <c r="AK56" s="61"/>
      <c r="AL56" s="61"/>
      <c r="AM56" s="61"/>
      <c r="AN56" s="61"/>
      <c r="AO56" s="61"/>
      <c r="AP56" s="61"/>
      <c r="AQ56" s="61"/>
      <c r="AR56" s="61"/>
      <c r="AS56" s="61"/>
      <c r="AT56" s="61"/>
      <c r="AU56" s="61"/>
      <c r="AV56" s="61"/>
      <c r="AW56" s="61"/>
      <c r="AX56" s="61"/>
      <c r="AY56" s="61"/>
      <c r="AZ56" s="61"/>
      <c r="BA56" s="61"/>
      <c r="BB56" s="61"/>
      <c r="BC56" s="61"/>
      <c r="BD56" s="61"/>
      <c r="BE56" s="61"/>
      <c r="BF56" s="61"/>
      <c r="BG56" s="61"/>
      <c r="BH56" s="61"/>
      <c r="BI56" s="61"/>
      <c r="BJ56" s="61"/>
      <c r="BK56" s="61"/>
      <c r="BL56" s="61"/>
      <c r="BM56" s="61"/>
      <c r="BN56" s="61"/>
      <c r="BO56" s="61"/>
      <c r="BP56" s="61"/>
      <c r="BQ56" s="61"/>
      <c r="BR56" s="61"/>
      <c r="BS56" s="61"/>
      <c r="BT56" s="61"/>
      <c r="BU56" s="61"/>
      <c r="BV56" s="61"/>
      <c r="BW56" s="61"/>
      <c r="BX56" s="61"/>
      <c r="BY56" s="61"/>
      <c r="BZ56" s="61"/>
      <c r="CA56" s="61"/>
      <c r="CB56" s="61"/>
      <c r="CC56" s="61"/>
      <c r="CD56" s="61"/>
      <c r="CE56" s="61"/>
      <c r="CF56" s="61"/>
      <c r="CG56" s="61"/>
      <c r="CH56" s="61"/>
      <c r="CI56" s="61"/>
      <c r="CJ56" s="61"/>
      <c r="CK56" s="61"/>
      <c r="CL56" s="61"/>
      <c r="CM56" s="61"/>
      <c r="CN56" s="61"/>
      <c r="CO56" s="61"/>
      <c r="CP56" s="61"/>
      <c r="CQ56" s="61"/>
      <c r="CR56" s="61"/>
      <c r="CS56" s="61"/>
      <c r="CT56" s="61"/>
      <c r="CU56" s="61"/>
      <c r="CV56" s="61"/>
      <c r="CW56" s="61"/>
      <c r="CX56" s="61"/>
      <c r="CY56" s="61"/>
      <c r="CZ56" s="61"/>
      <c r="DA56" s="61"/>
      <c r="DB56" s="61"/>
      <c r="DC56" s="61"/>
      <c r="DD56" s="61"/>
      <c r="DE56" s="61"/>
      <c r="DF56" s="61"/>
      <c r="DG56" s="61"/>
      <c r="DH56" s="61"/>
      <c r="DI56" s="61"/>
      <c r="DJ56" s="61"/>
      <c r="DK56" s="61"/>
      <c r="DL56" s="61"/>
      <c r="DM56" s="61"/>
      <c r="DN56" s="61"/>
      <c r="DO56" s="61"/>
      <c r="DP56" s="61"/>
      <c r="DQ56" s="61"/>
      <c r="DR56" s="61"/>
      <c r="DS56" s="61"/>
      <c r="DT56" s="61"/>
      <c r="DU56" s="61"/>
      <c r="DV56" s="61"/>
      <c r="DW56" s="61"/>
      <c r="DX56" s="61"/>
      <c r="DY56" s="61"/>
      <c r="DZ56" s="61"/>
      <c r="EA56" s="61"/>
      <c r="EB56" s="61"/>
      <c r="EC56" s="61"/>
      <c r="ED56" s="61"/>
      <c r="EE56" s="61"/>
      <c r="EF56" s="61"/>
      <c r="EG56" s="61"/>
      <c r="EH56" s="61"/>
      <c r="EI56" s="61"/>
      <c r="EJ56" s="61"/>
      <c r="EK56" s="61"/>
      <c r="EL56" s="61"/>
      <c r="EM56" s="61"/>
      <c r="EN56" s="61"/>
      <c r="EO56" s="61"/>
      <c r="EP56" s="61"/>
      <c r="EQ56" s="61"/>
      <c r="ER56" s="61"/>
      <c r="ES56" s="61"/>
      <c r="ET56" s="61"/>
      <c r="EU56" s="61"/>
      <c r="EV56" s="61"/>
      <c r="EW56" s="61"/>
      <c r="EX56" s="61"/>
      <c r="EY56" s="61"/>
      <c r="EZ56" s="61"/>
      <c r="FA56" s="61"/>
      <c r="FB56" s="61"/>
      <c r="FC56" s="61"/>
      <c r="FD56" s="61"/>
      <c r="FE56" s="61"/>
      <c r="FF56" s="61"/>
      <c r="FG56" s="61"/>
      <c r="FH56" s="61"/>
      <c r="FI56" s="61"/>
      <c r="FJ56" s="61"/>
      <c r="FK56" s="61"/>
      <c r="FL56" s="61"/>
      <c r="FM56" s="61"/>
      <c r="FN56" s="61"/>
      <c r="FO56" s="61"/>
      <c r="FP56" s="61"/>
      <c r="FQ56" s="61"/>
      <c r="FR56" s="61"/>
      <c r="FS56" s="61"/>
      <c r="FT56" s="61"/>
      <c r="FU56" s="61"/>
      <c r="FV56" s="61"/>
      <c r="FW56" s="61"/>
      <c r="FX56" s="61"/>
      <c r="FY56" s="61"/>
      <c r="FZ56" s="61"/>
      <c r="GA56" s="61"/>
      <c r="GB56" s="61"/>
      <c r="GC56" s="61"/>
      <c r="GD56" s="61"/>
      <c r="GE56" s="61"/>
      <c r="GF56" s="61"/>
      <c r="GG56" s="61"/>
      <c r="GH56" s="61"/>
      <c r="GI56" s="61"/>
      <c r="GJ56" s="61"/>
      <c r="GK56" s="61"/>
      <c r="GL56" s="61"/>
      <c r="GM56" s="61"/>
      <c r="GN56" s="61"/>
      <c r="GO56" s="61"/>
      <c r="GP56" s="61"/>
      <c r="GQ56" s="61"/>
      <c r="GR56" s="61"/>
      <c r="GS56" s="61"/>
      <c r="GT56" s="61"/>
      <c r="GU56" s="61"/>
      <c r="GV56" s="61"/>
      <c r="GW56" s="61"/>
      <c r="GX56" s="61"/>
      <c r="GY56" s="61"/>
      <c r="GZ56" s="61"/>
      <c r="HA56" s="61"/>
      <c r="HB56" s="61"/>
      <c r="HC56" s="61"/>
      <c r="HD56" s="61"/>
      <c r="HE56" s="61"/>
      <c r="HF56" s="61"/>
      <c r="HG56" s="61"/>
      <c r="HH56" s="61"/>
      <c r="HI56" s="61"/>
      <c r="HJ56" s="61"/>
      <c r="HK56" s="61"/>
      <c r="HL56" s="61"/>
      <c r="HM56" s="61"/>
      <c r="HN56" s="61"/>
      <c r="HO56" s="61"/>
      <c r="HP56" s="61"/>
      <c r="HQ56" s="61"/>
      <c r="HR56" s="61"/>
      <c r="HS56" s="61"/>
      <c r="HT56" s="61"/>
      <c r="HU56" s="61"/>
      <c r="HV56" s="61"/>
      <c r="HW56" s="61"/>
      <c r="HX56" s="61"/>
      <c r="HY56" s="61"/>
      <c r="HZ56" s="61"/>
      <c r="IA56" s="61"/>
      <c r="IB56" s="61"/>
      <c r="IC56" s="61"/>
      <c r="ID56" s="61"/>
      <c r="IE56" s="61"/>
      <c r="IF56" s="61"/>
      <c r="IG56" s="61"/>
      <c r="IH56" s="61"/>
      <c r="II56" s="61"/>
      <c r="IJ56" s="61"/>
      <c r="IK56" s="61"/>
      <c r="IL56" s="61"/>
      <c r="IM56" s="61"/>
      <c r="IN56" s="61"/>
      <c r="IO56" s="61"/>
      <c r="IP56" s="61"/>
      <c r="IQ56" s="61"/>
      <c r="IR56" s="61"/>
      <c r="IS56" s="61"/>
      <c r="IT56" s="61"/>
      <c r="IU56" s="61"/>
      <c r="IV56" s="61"/>
      <c r="IW56" s="61"/>
      <c r="IX56" s="61"/>
      <c r="IY56" s="61"/>
      <c r="IZ56" s="61"/>
      <c r="JA56" s="61"/>
      <c r="JB56" s="61"/>
      <c r="JC56" s="61"/>
      <c r="JD56" s="61"/>
      <c r="JE56" s="61"/>
      <c r="JF56" s="61"/>
      <c r="JG56" s="61"/>
      <c r="JH56" s="61"/>
      <c r="JI56" s="61"/>
      <c r="JJ56" s="61"/>
      <c r="JK56" s="61"/>
      <c r="JL56" s="61"/>
      <c r="JM56" s="61"/>
      <c r="JN56" s="61"/>
      <c r="JO56" s="61"/>
      <c r="JP56" s="61"/>
      <c r="JQ56" s="61"/>
      <c r="JR56" s="61"/>
      <c r="JS56" s="61"/>
      <c r="JT56" s="61"/>
      <c r="JU56" s="61"/>
      <c r="JV56" s="61"/>
      <c r="JW56" s="61"/>
      <c r="JX56" s="61"/>
      <c r="JY56" s="61"/>
      <c r="JZ56" s="61"/>
      <c r="KA56" s="61"/>
      <c r="KB56" s="61"/>
      <c r="KC56" s="61"/>
      <c r="KD56" s="61"/>
      <c r="KE56" s="61"/>
      <c r="KF56" s="61"/>
      <c r="KG56" s="61"/>
      <c r="KH56" s="61"/>
      <c r="KI56" s="61"/>
      <c r="KJ56" s="61"/>
      <c r="KK56" s="61"/>
      <c r="KL56" s="61"/>
      <c r="KM56" s="61"/>
      <c r="KN56" s="61"/>
      <c r="KO56" s="61"/>
      <c r="KP56" s="61"/>
      <c r="KQ56" s="61"/>
      <c r="KR56" s="61"/>
      <c r="KS56" s="61"/>
      <c r="KT56" s="61"/>
      <c r="KU56" s="61"/>
      <c r="KV56" s="61"/>
      <c r="KW56" s="61"/>
      <c r="KX56" s="61"/>
      <c r="KY56" s="61"/>
      <c r="KZ56" s="61"/>
      <c r="LA56" s="61"/>
      <c r="LB56" s="61"/>
      <c r="LC56" s="61"/>
      <c r="LD56" s="61"/>
      <c r="LE56" s="61"/>
      <c r="LF56" s="61"/>
      <c r="LG56" s="61"/>
      <c r="LH56" s="61"/>
      <c r="LI56" s="61"/>
      <c r="LJ56" s="61"/>
      <c r="LK56" s="61"/>
      <c r="LL56" s="61"/>
      <c r="LM56" s="61"/>
      <c r="LN56" s="61"/>
      <c r="LO56" s="61"/>
      <c r="LP56" s="61"/>
      <c r="LQ56" s="61"/>
      <c r="LR56" s="61"/>
      <c r="LS56" s="61"/>
      <c r="LT56" s="61"/>
      <c r="LU56" s="61"/>
      <c r="LV56" s="61"/>
      <c r="LW56" s="61"/>
      <c r="LX56" s="61"/>
      <c r="LY56" s="61"/>
      <c r="LZ56" s="61"/>
      <c r="MA56" s="61"/>
      <c r="MB56" s="61"/>
      <c r="MC56" s="61"/>
      <c r="MD56" s="61"/>
      <c r="ME56" s="61"/>
      <c r="MF56" s="61"/>
      <c r="MG56" s="61"/>
      <c r="MH56" s="61"/>
      <c r="MI56" s="61"/>
      <c r="MJ56" s="61"/>
      <c r="MK56" s="61"/>
      <c r="ML56" s="61"/>
      <c r="MM56" s="61"/>
      <c r="MN56" s="61"/>
      <c r="MO56" s="61"/>
      <c r="MP56" s="61"/>
      <c r="MQ56" s="61"/>
      <c r="MR56" s="61"/>
      <c r="MS56" s="61"/>
      <c r="MT56" s="61"/>
      <c r="MU56" s="61"/>
      <c r="MV56" s="61"/>
      <c r="MW56" s="61"/>
      <c r="MX56" s="61"/>
      <c r="MY56" s="61"/>
      <c r="MZ56" s="61"/>
      <c r="NA56" s="61"/>
      <c r="NB56" s="61"/>
      <c r="NC56" s="61"/>
      <c r="ND56" s="61"/>
      <c r="NE56" s="61"/>
      <c r="NF56" s="61"/>
      <c r="NG56" s="61"/>
      <c r="NH56" s="61"/>
      <c r="NI56" s="61"/>
      <c r="NJ56" s="61"/>
      <c r="NK56" s="61"/>
      <c r="NL56" s="61"/>
      <c r="NM56" s="61"/>
      <c r="NN56" s="61"/>
      <c r="NO56" s="61"/>
      <c r="NP56" s="61"/>
      <c r="NQ56" s="61"/>
      <c r="NR56" s="61"/>
      <c r="NS56" s="61"/>
      <c r="NT56" s="61"/>
      <c r="NU56" s="61"/>
      <c r="NV56" s="61"/>
      <c r="NW56" s="61"/>
      <c r="NX56" s="61"/>
      <c r="NY56" s="61"/>
      <c r="NZ56" s="61"/>
      <c r="OA56" s="61"/>
      <c r="OB56" s="61"/>
      <c r="OC56" s="61"/>
      <c r="OD56" s="61"/>
      <c r="OE56" s="61"/>
      <c r="OF56" s="61"/>
      <c r="OG56" s="61"/>
      <c r="OH56" s="61"/>
      <c r="OI56" s="61"/>
      <c r="OJ56" s="61"/>
      <c r="OK56" s="61"/>
      <c r="OL56" s="61"/>
      <c r="OM56" s="61"/>
      <c r="ON56" s="61"/>
      <c r="OO56" s="61"/>
      <c r="OP56" s="61"/>
      <c r="OQ56" s="61"/>
      <c r="OR56" s="61"/>
      <c r="OS56" s="61"/>
      <c r="OT56" s="61"/>
      <c r="OU56" s="61"/>
      <c r="OV56" s="61"/>
      <c r="OW56" s="61"/>
      <c r="OX56" s="61"/>
      <c r="OY56" s="61"/>
      <c r="OZ56" s="61"/>
      <c r="PA56" s="61"/>
      <c r="PB56" s="61"/>
      <c r="PC56" s="61"/>
      <c r="PD56" s="61"/>
      <c r="PE56" s="61"/>
      <c r="PF56" s="61"/>
      <c r="PG56" s="61"/>
      <c r="PH56" s="61"/>
      <c r="PI56" s="61"/>
      <c r="PJ56" s="61"/>
      <c r="PK56" s="61"/>
      <c r="PL56" s="61"/>
      <c r="PM56" s="61"/>
      <c r="PN56" s="61"/>
      <c r="PO56" s="61"/>
      <c r="PP56" s="61"/>
      <c r="PQ56" s="61"/>
      <c r="PR56" s="61"/>
      <c r="PS56" s="61"/>
      <c r="PT56" s="61"/>
      <c r="PU56" s="61"/>
      <c r="PV56" s="61"/>
      <c r="PW56" s="61"/>
      <c r="PX56" s="61"/>
      <c r="PY56" s="61"/>
      <c r="PZ56" s="61"/>
      <c r="QA56" s="61"/>
      <c r="QB56" s="61"/>
      <c r="QC56" s="61"/>
      <c r="QD56" s="61"/>
      <c r="QE56" s="61"/>
      <c r="QF56" s="61"/>
      <c r="QG56" s="61"/>
      <c r="QH56" s="61"/>
      <c r="QI56" s="61"/>
      <c r="QJ56" s="61"/>
      <c r="QK56" s="61"/>
      <c r="QL56" s="61"/>
      <c r="QM56" s="61"/>
      <c r="QN56" s="61"/>
      <c r="QO56" s="61"/>
      <c r="QP56" s="61"/>
      <c r="QQ56" s="61"/>
      <c r="QR56" s="61"/>
      <c r="QS56" s="61"/>
      <c r="QT56" s="61"/>
      <c r="QU56" s="61"/>
      <c r="QV56" s="61"/>
      <c r="QW56" s="61"/>
      <c r="QX56" s="61"/>
      <c r="QY56" s="61"/>
      <c r="QZ56" s="61"/>
      <c r="RA56" s="61"/>
      <c r="RB56" s="61"/>
      <c r="RC56" s="61"/>
      <c r="RD56" s="61"/>
      <c r="RE56" s="61"/>
      <c r="RF56" s="61"/>
      <c r="RG56" s="61"/>
      <c r="RH56" s="61"/>
      <c r="RI56" s="61"/>
      <c r="RJ56" s="61"/>
      <c r="RK56" s="61"/>
      <c r="RL56" s="61"/>
      <c r="RM56" s="61"/>
      <c r="RN56" s="61"/>
      <c r="RO56" s="61"/>
      <c r="RP56" s="61"/>
      <c r="RQ56" s="61"/>
      <c r="RR56" s="61"/>
      <c r="RS56" s="61"/>
      <c r="RT56" s="61"/>
      <c r="RU56" s="61"/>
      <c r="RV56" s="61"/>
      <c r="RW56" s="61"/>
      <c r="RX56" s="61"/>
      <c r="RY56" s="61"/>
      <c r="RZ56" s="61"/>
      <c r="SA56" s="61"/>
      <c r="SB56" s="61"/>
      <c r="SC56" s="61"/>
      <c r="SD56" s="61"/>
      <c r="SE56" s="61"/>
      <c r="SF56" s="61"/>
      <c r="SG56" s="61"/>
      <c r="SH56" s="61"/>
      <c r="SI56" s="61"/>
      <c r="SJ56" s="61"/>
      <c r="SK56" s="61"/>
      <c r="SL56" s="61"/>
      <c r="SM56" s="61"/>
      <c r="SN56" s="61"/>
      <c r="SO56" s="61"/>
      <c r="SP56" s="61"/>
      <c r="SQ56" s="61"/>
      <c r="SR56" s="61"/>
      <c r="SS56" s="61"/>
      <c r="ST56" s="61"/>
      <c r="SU56" s="61"/>
      <c r="SV56" s="61"/>
      <c r="SW56" s="61"/>
      <c r="SX56" s="61"/>
      <c r="SY56" s="61"/>
      <c r="SZ56" s="61"/>
      <c r="TA56" s="61"/>
      <c r="TB56" s="61"/>
      <c r="TC56" s="61"/>
      <c r="TD56" s="61"/>
      <c r="TE56" s="61"/>
      <c r="TF56" s="61"/>
      <c r="TG56" s="61"/>
      <c r="TH56" s="61"/>
      <c r="TI56" s="61"/>
      <c r="TJ56" s="61"/>
      <c r="TK56" s="61"/>
      <c r="TL56" s="61"/>
      <c r="TM56" s="61"/>
      <c r="TN56" s="61"/>
      <c r="TO56" s="61"/>
      <c r="TP56" s="61"/>
      <c r="TQ56" s="61"/>
      <c r="TR56" s="61"/>
      <c r="TS56" s="61"/>
      <c r="TT56" s="61"/>
      <c r="TU56" s="61"/>
      <c r="TV56" s="61"/>
      <c r="TW56" s="61"/>
      <c r="TX56" s="61"/>
      <c r="TY56" s="61"/>
      <c r="TZ56" s="61"/>
      <c r="UA56" s="61"/>
      <c r="UB56" s="61"/>
      <c r="UC56" s="61"/>
      <c r="UD56" s="61"/>
      <c r="UE56" s="61"/>
      <c r="UF56" s="61"/>
      <c r="UG56" s="61"/>
      <c r="UH56" s="61"/>
      <c r="UI56" s="61"/>
      <c r="UJ56" s="61"/>
      <c r="UK56" s="61"/>
      <c r="UL56" s="61"/>
      <c r="UM56" s="61"/>
      <c r="UN56" s="61"/>
      <c r="UO56" s="61"/>
      <c r="UP56" s="61"/>
      <c r="UQ56" s="61"/>
      <c r="UR56" s="61"/>
      <c r="US56" s="61"/>
      <c r="UT56" s="61"/>
      <c r="UU56" s="61"/>
      <c r="UV56" s="61"/>
      <c r="UW56" s="61"/>
      <c r="UX56" s="61"/>
      <c r="UY56" s="61"/>
      <c r="UZ56" s="61"/>
      <c r="VA56" s="61"/>
      <c r="VB56" s="61"/>
      <c r="VC56" s="61"/>
      <c r="VD56" s="61"/>
      <c r="VE56" s="61"/>
      <c r="VF56" s="61"/>
      <c r="VG56" s="61"/>
      <c r="VH56" s="61"/>
      <c r="VI56" s="61"/>
      <c r="VJ56" s="61"/>
      <c r="VK56" s="61"/>
      <c r="VL56" s="61"/>
      <c r="VM56" s="61"/>
      <c r="VN56" s="61"/>
      <c r="VO56" s="61"/>
      <c r="VP56" s="61"/>
      <c r="VQ56" s="61"/>
      <c r="VR56" s="61"/>
      <c r="VS56" s="61"/>
      <c r="VT56" s="61"/>
      <c r="VU56" s="61"/>
      <c r="VV56" s="61"/>
      <c r="VW56" s="61"/>
      <c r="VX56" s="61"/>
      <c r="VY56" s="61"/>
      <c r="VZ56" s="61"/>
      <c r="WA56" s="61"/>
      <c r="WB56" s="61"/>
      <c r="WC56" s="61"/>
      <c r="WD56" s="61"/>
      <c r="WE56" s="61"/>
      <c r="WF56" s="61"/>
      <c r="WG56" s="61"/>
      <c r="WH56" s="61"/>
      <c r="WI56" s="61"/>
      <c r="WJ56" s="61"/>
      <c r="WK56" s="61"/>
      <c r="WL56" s="61"/>
      <c r="WM56" s="61"/>
      <c r="WN56" s="61"/>
      <c r="WO56" s="61"/>
      <c r="WP56" s="61"/>
      <c r="WQ56" s="61"/>
      <c r="WR56" s="61"/>
      <c r="WS56" s="61"/>
      <c r="WT56" s="61"/>
      <c r="WU56" s="61"/>
      <c r="WV56" s="61"/>
      <c r="WW56" s="61"/>
      <c r="WX56" s="61"/>
      <c r="WY56" s="61"/>
      <c r="WZ56" s="61"/>
      <c r="XA56" s="61"/>
      <c r="XB56" s="61"/>
      <c r="XC56" s="61"/>
      <c r="XD56" s="61"/>
      <c r="XE56" s="61"/>
      <c r="XF56" s="61"/>
      <c r="XG56" s="61"/>
      <c r="XH56" s="61"/>
      <c r="XI56" s="61"/>
      <c r="XJ56" s="61"/>
      <c r="XK56" s="61"/>
      <c r="XL56" s="61"/>
      <c r="XM56" s="61"/>
      <c r="XN56" s="61"/>
      <c r="XO56" s="61"/>
      <c r="XP56" s="61"/>
      <c r="XQ56" s="61"/>
      <c r="XR56" s="61"/>
      <c r="XS56" s="61"/>
      <c r="XT56" s="61"/>
      <c r="XU56" s="61"/>
      <c r="XV56" s="61"/>
      <c r="XW56" s="61"/>
      <c r="XX56" s="61"/>
      <c r="XY56" s="61"/>
      <c r="XZ56" s="61"/>
      <c r="YA56" s="61"/>
      <c r="YB56" s="61"/>
      <c r="YC56" s="61"/>
      <c r="YD56" s="61"/>
      <c r="YE56" s="61"/>
      <c r="YF56" s="61"/>
      <c r="YG56" s="61"/>
      <c r="YH56" s="61"/>
      <c r="YI56" s="61"/>
      <c r="YJ56" s="61"/>
      <c r="YK56" s="61"/>
      <c r="YL56" s="61"/>
      <c r="YM56" s="61"/>
      <c r="YN56" s="61"/>
      <c r="YO56" s="61"/>
      <c r="YP56" s="61"/>
      <c r="YQ56" s="61"/>
      <c r="YR56" s="61"/>
      <c r="YS56" s="61"/>
      <c r="YT56" s="61"/>
      <c r="YU56" s="61"/>
      <c r="YV56" s="61"/>
      <c r="YW56" s="61"/>
      <c r="YX56" s="61"/>
      <c r="YY56" s="61"/>
      <c r="YZ56" s="61"/>
      <c r="ZA56" s="61"/>
      <c r="ZB56" s="61"/>
      <c r="ZC56" s="61"/>
      <c r="ZD56" s="61"/>
      <c r="ZE56" s="61"/>
      <c r="ZF56" s="61"/>
      <c r="ZG56" s="61"/>
      <c r="ZH56" s="61"/>
      <c r="ZI56" s="61"/>
      <c r="ZJ56" s="61"/>
      <c r="ZK56" s="61"/>
      <c r="ZL56" s="61"/>
      <c r="ZM56" s="61"/>
      <c r="ZN56" s="61"/>
      <c r="ZO56" s="61"/>
      <c r="ZP56" s="61"/>
      <c r="ZQ56" s="61"/>
      <c r="ZR56" s="61"/>
      <c r="ZS56" s="61"/>
      <c r="ZT56" s="61"/>
      <c r="ZU56" s="61"/>
      <c r="ZV56" s="61"/>
      <c r="ZW56" s="61"/>
      <c r="ZX56" s="61"/>
      <c r="ZY56" s="61"/>
      <c r="ZZ56" s="61"/>
      <c r="AAA56" s="61"/>
      <c r="AAB56" s="61"/>
      <c r="AAC56" s="61"/>
      <c r="AAD56" s="61"/>
      <c r="AAE56" s="61"/>
      <c r="AAF56" s="61"/>
      <c r="AAG56" s="61"/>
      <c r="AAH56" s="61"/>
      <c r="AAI56" s="61"/>
      <c r="AAJ56" s="61"/>
      <c r="AAK56" s="61"/>
      <c r="AAL56" s="61"/>
      <c r="AAM56" s="61"/>
      <c r="AAN56" s="61"/>
      <c r="AAO56" s="61"/>
      <c r="AAP56" s="61"/>
      <c r="AAQ56" s="61"/>
      <c r="AAR56" s="61"/>
      <c r="AAS56" s="61"/>
      <c r="AAT56" s="61"/>
      <c r="AAU56" s="61"/>
      <c r="AAV56" s="61"/>
      <c r="AAW56" s="61"/>
      <c r="AAX56" s="61"/>
      <c r="AAY56" s="61"/>
      <c r="AAZ56" s="61"/>
      <c r="ABA56" s="61"/>
      <c r="ABB56" s="61"/>
      <c r="ABC56" s="61"/>
      <c r="ABD56" s="61"/>
      <c r="ABE56" s="61"/>
      <c r="ABF56" s="61"/>
      <c r="ABG56" s="61"/>
      <c r="ABH56" s="61"/>
      <c r="ABI56" s="61"/>
      <c r="ABJ56" s="61"/>
      <c r="ABK56" s="61"/>
      <c r="ABL56" s="61"/>
      <c r="ABM56" s="61"/>
      <c r="ABN56" s="61"/>
      <c r="ABO56" s="61"/>
      <c r="ABP56" s="61"/>
      <c r="ABQ56" s="61"/>
      <c r="ABR56" s="61"/>
      <c r="ABS56" s="61"/>
      <c r="ABT56" s="61"/>
      <c r="ABU56" s="61"/>
      <c r="ABV56" s="61"/>
      <c r="ABW56" s="61"/>
      <c r="ABX56" s="61"/>
      <c r="ABY56" s="61"/>
      <c r="ABZ56" s="61"/>
      <c r="ACA56" s="61"/>
      <c r="ACB56" s="61"/>
      <c r="ACC56" s="61"/>
      <c r="ACD56" s="61"/>
      <c r="ACE56" s="61"/>
      <c r="ACF56" s="61"/>
      <c r="ACG56" s="61"/>
      <c r="ACH56" s="61"/>
      <c r="ACI56" s="61"/>
      <c r="ACJ56" s="61"/>
      <c r="ACK56" s="61"/>
      <c r="ACL56" s="61"/>
      <c r="ACM56" s="61"/>
      <c r="ACN56" s="61"/>
      <c r="ACO56" s="61"/>
      <c r="ACP56" s="61"/>
      <c r="ACQ56" s="61"/>
      <c r="ACR56" s="61"/>
      <c r="ACS56" s="61"/>
      <c r="ACT56" s="61"/>
      <c r="ACU56" s="61"/>
      <c r="ACV56" s="61"/>
      <c r="ACW56" s="61"/>
      <c r="ACX56" s="61"/>
      <c r="ACY56" s="61"/>
      <c r="ACZ56" s="61"/>
      <c r="ADA56" s="61"/>
      <c r="ADB56" s="61"/>
      <c r="ADC56" s="61"/>
      <c r="ADD56" s="61"/>
      <c r="ADE56" s="61"/>
      <c r="ADF56" s="61"/>
      <c r="ADG56" s="61"/>
      <c r="ADH56" s="61"/>
      <c r="ADI56" s="61"/>
      <c r="ADJ56" s="61"/>
      <c r="ADK56" s="61"/>
      <c r="ADL56" s="61"/>
      <c r="ADM56" s="61"/>
      <c r="ADN56" s="61"/>
      <c r="ADO56" s="61"/>
      <c r="ADP56" s="61"/>
      <c r="ADQ56" s="61"/>
      <c r="ADR56" s="61"/>
      <c r="ADS56" s="61"/>
      <c r="ADT56" s="61"/>
      <c r="ADU56" s="61"/>
      <c r="ADV56" s="61"/>
      <c r="ADW56" s="61"/>
      <c r="ADX56" s="61"/>
      <c r="ADY56" s="61"/>
      <c r="ADZ56" s="61"/>
      <c r="AEA56" s="61"/>
      <c r="AEB56" s="61"/>
      <c r="AEC56" s="61"/>
      <c r="AED56" s="61"/>
      <c r="AEE56" s="61"/>
      <c r="AEF56" s="61"/>
      <c r="AEG56" s="61"/>
      <c r="AEH56" s="61"/>
      <c r="AEI56" s="61"/>
      <c r="AEJ56" s="61"/>
      <c r="AEK56" s="61"/>
      <c r="AEL56" s="61"/>
      <c r="AEM56" s="61"/>
      <c r="AEN56" s="61"/>
      <c r="AEO56" s="61"/>
      <c r="AEP56" s="61"/>
      <c r="AEQ56" s="61"/>
      <c r="AER56" s="61"/>
      <c r="AES56" s="61"/>
      <c r="AET56" s="61"/>
      <c r="AEU56" s="61"/>
      <c r="AEV56" s="61"/>
      <c r="AEW56" s="61"/>
      <c r="AEX56" s="61"/>
      <c r="AEY56" s="61"/>
      <c r="AEZ56" s="61"/>
      <c r="AFA56" s="61"/>
      <c r="AFB56" s="61"/>
      <c r="AFC56" s="61"/>
      <c r="AFD56" s="61"/>
      <c r="AFE56" s="61"/>
      <c r="AFF56" s="61"/>
      <c r="AFG56" s="61"/>
      <c r="AFH56" s="61"/>
      <c r="AFI56" s="61"/>
      <c r="AFJ56" s="61"/>
      <c r="AFK56" s="61"/>
      <c r="AFL56" s="61"/>
      <c r="AFM56" s="61"/>
      <c r="AFN56" s="61"/>
      <c r="AFO56" s="61"/>
      <c r="AFP56" s="61"/>
      <c r="AFQ56" s="61"/>
      <c r="AFR56" s="61"/>
      <c r="AFS56" s="61"/>
      <c r="AFT56" s="61"/>
      <c r="AFU56" s="61"/>
      <c r="AFV56" s="61"/>
      <c r="AFW56" s="61"/>
      <c r="AFX56" s="61"/>
      <c r="AFY56" s="61"/>
      <c r="AFZ56" s="61"/>
      <c r="AGA56" s="61"/>
      <c r="AGB56" s="61"/>
      <c r="AGC56" s="61"/>
      <c r="AGD56" s="61"/>
      <c r="AGE56" s="61"/>
      <c r="AGF56" s="61"/>
      <c r="AGG56" s="61"/>
      <c r="AGH56" s="61"/>
      <c r="AGI56" s="61"/>
      <c r="AGJ56" s="61"/>
      <c r="AGK56" s="61"/>
      <c r="AGL56" s="61"/>
      <c r="AGM56" s="61"/>
      <c r="AGN56" s="61"/>
      <c r="AGO56" s="61"/>
      <c r="AGP56" s="61"/>
      <c r="AGQ56" s="61"/>
      <c r="AGR56" s="61"/>
      <c r="AGS56" s="61"/>
      <c r="AGT56" s="61"/>
      <c r="AGU56" s="61"/>
      <c r="AGV56" s="61"/>
      <c r="AGW56" s="61"/>
      <c r="AGX56" s="61"/>
      <c r="AGY56" s="61"/>
      <c r="AGZ56" s="61"/>
      <c r="AHA56" s="61"/>
      <c r="AHB56" s="61"/>
      <c r="AHC56" s="61"/>
      <c r="AHD56" s="61"/>
      <c r="AHE56" s="61"/>
      <c r="AHF56" s="61"/>
      <c r="AHG56" s="61"/>
      <c r="AHH56" s="61"/>
      <c r="AHI56" s="61"/>
      <c r="AHJ56" s="61"/>
      <c r="AHK56" s="61"/>
      <c r="AHL56" s="61"/>
      <c r="AHM56" s="61"/>
      <c r="AHN56" s="61"/>
      <c r="AHO56" s="61"/>
      <c r="AHP56" s="61"/>
      <c r="AHQ56" s="61"/>
      <c r="AHR56" s="61"/>
      <c r="AHS56" s="61"/>
      <c r="AHT56" s="61"/>
      <c r="AHU56" s="61"/>
      <c r="AHV56" s="61"/>
      <c r="AHW56" s="61"/>
      <c r="AHX56" s="61"/>
      <c r="AHY56" s="61"/>
      <c r="AHZ56" s="61"/>
      <c r="AIA56" s="61"/>
      <c r="AIB56" s="61"/>
      <c r="AIC56" s="61"/>
      <c r="AID56" s="61"/>
      <c r="AIE56" s="61"/>
      <c r="AIF56" s="61"/>
      <c r="AIG56" s="61"/>
      <c r="AIH56" s="61"/>
      <c r="AII56" s="61"/>
      <c r="AIJ56" s="61"/>
      <c r="AIK56" s="61"/>
      <c r="AIL56" s="61"/>
      <c r="AIM56" s="61"/>
      <c r="AIN56" s="61"/>
      <c r="AIO56" s="61"/>
      <c r="AIP56" s="61"/>
      <c r="AIQ56" s="61"/>
      <c r="AIR56" s="61"/>
      <c r="AIS56" s="61"/>
      <c r="AIT56" s="61"/>
      <c r="AIU56" s="61"/>
      <c r="AIV56" s="61"/>
      <c r="AIW56" s="61"/>
      <c r="AIX56" s="61"/>
      <c r="AIY56" s="61"/>
      <c r="AIZ56" s="61"/>
      <c r="AJA56" s="61"/>
      <c r="AJB56" s="61"/>
      <c r="AJC56" s="61"/>
      <c r="AJD56" s="61"/>
      <c r="AJE56" s="61"/>
      <c r="AJF56" s="61"/>
      <c r="AJG56" s="61"/>
      <c r="AJH56" s="61"/>
      <c r="AJI56" s="61"/>
      <c r="AJJ56" s="61"/>
      <c r="AJK56" s="61"/>
      <c r="AJL56" s="61"/>
      <c r="AJM56" s="61"/>
      <c r="AJN56" s="61"/>
      <c r="AJO56" s="61"/>
      <c r="AJP56" s="61"/>
      <c r="AJQ56" s="61"/>
      <c r="AJR56" s="61"/>
      <c r="AJS56" s="61"/>
      <c r="AJT56" s="61"/>
      <c r="AJU56" s="61"/>
      <c r="AJV56" s="61"/>
      <c r="AJW56" s="61"/>
      <c r="AJX56" s="61"/>
      <c r="AJY56" s="61"/>
      <c r="AJZ56" s="61"/>
      <c r="AKA56" s="61"/>
      <c r="AKB56" s="61"/>
      <c r="AKC56" s="61"/>
      <c r="AKD56" s="61"/>
      <c r="AKE56" s="61"/>
      <c r="AKF56" s="61"/>
      <c r="AKG56" s="61"/>
      <c r="AKH56" s="61"/>
      <c r="AKI56" s="61"/>
      <c r="AKJ56" s="61"/>
      <c r="AKK56" s="61"/>
      <c r="AKL56" s="61"/>
      <c r="AKM56" s="61"/>
      <c r="AKN56" s="61"/>
      <c r="AKO56" s="61"/>
      <c r="AKP56" s="61"/>
      <c r="AKQ56" s="61"/>
      <c r="AKR56" s="61"/>
      <c r="AKS56" s="61"/>
      <c r="AKT56" s="61"/>
      <c r="AKU56" s="61"/>
      <c r="AKV56" s="61"/>
      <c r="AKW56" s="61"/>
      <c r="AKX56" s="61"/>
      <c r="AKY56" s="61"/>
      <c r="AKZ56" s="61"/>
      <c r="ALA56" s="61"/>
      <c r="ALB56" s="61"/>
      <c r="ALC56" s="61"/>
      <c r="ALD56" s="61"/>
      <c r="ALE56" s="61"/>
      <c r="ALF56" s="61"/>
      <c r="ALG56" s="61"/>
      <c r="ALH56" s="61"/>
      <c r="ALI56" s="61"/>
      <c r="ALJ56" s="61"/>
      <c r="ALK56" s="61"/>
      <c r="ALL56" s="61"/>
      <c r="ALM56" s="61"/>
      <c r="ALN56" s="61"/>
      <c r="ALO56" s="61"/>
      <c r="ALP56" s="61"/>
      <c r="ALQ56" s="61"/>
      <c r="ALR56" s="61"/>
      <c r="ALS56" s="61"/>
      <c r="ALT56" s="61"/>
      <c r="ALU56" s="61"/>
      <c r="ALV56" s="61"/>
      <c r="ALW56" s="61"/>
      <c r="ALX56" s="61"/>
      <c r="ALY56" s="61"/>
      <c r="ALZ56" s="61"/>
      <c r="AMA56" s="61"/>
      <c r="AMB56" s="61"/>
      <c r="AMC56" s="61"/>
      <c r="AMD56" s="61"/>
      <c r="AME56" s="61"/>
      <c r="AMF56" s="61"/>
      <c r="AMG56" s="61"/>
      <c r="AMH56" s="61"/>
      <c r="AMI56" s="61"/>
      <c r="AMJ56" s="61"/>
      <c r="AMK56" s="61"/>
      <c r="AML56" s="61"/>
      <c r="AMM56" s="61"/>
      <c r="AMN56" s="61"/>
      <c r="AMO56" s="61"/>
      <c r="AMP56" s="61"/>
      <c r="AMQ56" s="61"/>
      <c r="AMR56" s="61"/>
      <c r="AMS56" s="61"/>
      <c r="AMT56" s="61"/>
      <c r="AMU56" s="61"/>
      <c r="AMV56" s="61"/>
      <c r="AMW56" s="61"/>
      <c r="AMX56" s="61"/>
      <c r="AMY56" s="61"/>
      <c r="AMZ56" s="61"/>
      <c r="ANA56" s="61"/>
      <c r="ANB56" s="61"/>
      <c r="ANC56" s="61"/>
      <c r="AND56" s="61"/>
      <c r="ANE56" s="61"/>
      <c r="ANF56" s="61"/>
      <c r="ANG56" s="61"/>
      <c r="ANH56" s="61"/>
      <c r="ANI56" s="61"/>
      <c r="ANJ56" s="61"/>
      <c r="ANK56" s="61"/>
      <c r="ANL56" s="61"/>
      <c r="ANM56" s="61"/>
      <c r="ANN56" s="61"/>
      <c r="ANO56" s="61"/>
      <c r="ANP56" s="61"/>
      <c r="ANQ56" s="61"/>
      <c r="ANR56" s="61"/>
      <c r="ANS56" s="61"/>
      <c r="ANT56" s="61"/>
      <c r="ANU56" s="61"/>
      <c r="ANV56" s="61"/>
      <c r="ANW56" s="61"/>
      <c r="ANX56" s="61"/>
      <c r="ANY56" s="61"/>
      <c r="ANZ56" s="61"/>
      <c r="AOA56" s="61"/>
      <c r="AOB56" s="61"/>
      <c r="AOC56" s="61"/>
      <c r="AOD56" s="61"/>
      <c r="AOE56" s="61"/>
      <c r="AOF56" s="61"/>
      <c r="AOG56" s="61"/>
      <c r="AOH56" s="61"/>
      <c r="AOI56" s="61"/>
      <c r="AOJ56" s="61"/>
      <c r="AOK56" s="61"/>
      <c r="AOL56" s="61"/>
      <c r="AOM56" s="61"/>
      <c r="AON56" s="61"/>
      <c r="AOO56" s="61"/>
      <c r="AOP56" s="61"/>
      <c r="AOQ56" s="61"/>
      <c r="AOR56" s="61"/>
      <c r="AOS56" s="61"/>
      <c r="AOT56" s="61"/>
      <c r="AOU56" s="61"/>
      <c r="AOV56" s="61"/>
      <c r="AOW56" s="61"/>
      <c r="AOX56" s="61"/>
      <c r="AOY56" s="61"/>
      <c r="AOZ56" s="61"/>
      <c r="APA56" s="61"/>
      <c r="APB56" s="61"/>
      <c r="APC56" s="61"/>
      <c r="APD56" s="61"/>
      <c r="APE56" s="61"/>
      <c r="APF56" s="61"/>
      <c r="APG56" s="61"/>
      <c r="APH56" s="61"/>
      <c r="API56" s="61"/>
      <c r="APJ56" s="61"/>
      <c r="APK56" s="61"/>
      <c r="APL56" s="61"/>
      <c r="APM56" s="61"/>
      <c r="APN56" s="61"/>
      <c r="APO56" s="61"/>
      <c r="APP56" s="61"/>
      <c r="APQ56" s="61"/>
      <c r="APR56" s="61"/>
      <c r="APS56" s="61"/>
      <c r="APT56" s="61"/>
      <c r="APU56" s="61"/>
      <c r="APV56" s="61"/>
      <c r="APW56" s="61"/>
      <c r="APX56" s="61"/>
      <c r="APY56" s="61"/>
      <c r="APZ56" s="61"/>
      <c r="AQA56" s="61"/>
      <c r="AQB56" s="61"/>
      <c r="AQC56" s="61"/>
      <c r="AQD56" s="61"/>
      <c r="AQE56" s="61"/>
      <c r="AQF56" s="61"/>
      <c r="AQG56" s="61"/>
      <c r="AQH56" s="61"/>
      <c r="AQI56" s="61"/>
      <c r="AQJ56" s="61"/>
      <c r="AQK56" s="61"/>
      <c r="AQL56" s="61"/>
      <c r="AQM56" s="61"/>
      <c r="AQN56" s="61"/>
      <c r="AQO56" s="61"/>
      <c r="AQP56" s="61"/>
      <c r="AQQ56" s="61"/>
      <c r="AQR56" s="61"/>
      <c r="AQS56" s="61"/>
      <c r="AQT56" s="61"/>
      <c r="AQU56" s="61"/>
      <c r="AQV56" s="61"/>
      <c r="AQW56" s="61"/>
      <c r="AQX56" s="61"/>
      <c r="AQY56" s="61"/>
      <c r="AQZ56" s="61"/>
      <c r="ARA56" s="61"/>
      <c r="ARB56" s="61"/>
      <c r="ARC56" s="61"/>
      <c r="ARD56" s="61"/>
      <c r="ARE56" s="61"/>
      <c r="ARF56" s="61"/>
      <c r="ARG56" s="61"/>
      <c r="ARH56" s="61"/>
      <c r="ARI56" s="61"/>
      <c r="ARJ56" s="61"/>
      <c r="ARK56" s="61"/>
      <c r="ARL56" s="61"/>
      <c r="ARM56" s="61"/>
      <c r="ARN56" s="61"/>
      <c r="ARO56" s="61"/>
      <c r="ARP56" s="61"/>
      <c r="ARQ56" s="61"/>
      <c r="ARR56" s="61"/>
      <c r="ARS56" s="61"/>
      <c r="ART56" s="61"/>
      <c r="ARU56" s="61"/>
      <c r="ARV56" s="61"/>
      <c r="ARW56" s="61"/>
      <c r="ARX56" s="61"/>
      <c r="ARY56" s="61"/>
      <c r="ARZ56" s="61"/>
      <c r="ASA56" s="61"/>
      <c r="ASB56" s="61"/>
      <c r="ASC56" s="61"/>
      <c r="ASD56" s="61"/>
      <c r="ASE56" s="61"/>
      <c r="ASF56" s="61"/>
      <c r="ASG56" s="61"/>
      <c r="ASH56" s="61"/>
      <c r="ASI56" s="61"/>
      <c r="ASJ56" s="61"/>
      <c r="ASK56" s="61"/>
      <c r="ASL56" s="61"/>
      <c r="ASM56" s="61"/>
      <c r="ASN56" s="61"/>
      <c r="ASO56" s="61"/>
      <c r="ASP56" s="61"/>
      <c r="ASQ56" s="61"/>
      <c r="ASR56" s="61"/>
      <c r="ASS56" s="61"/>
      <c r="AST56" s="61"/>
      <c r="ASU56" s="61"/>
      <c r="ASV56" s="61"/>
      <c r="ASW56" s="61"/>
      <c r="ASX56" s="61"/>
      <c r="ASY56" s="61"/>
      <c r="ASZ56" s="61"/>
      <c r="ATA56" s="61"/>
      <c r="ATB56" s="61"/>
      <c r="ATC56" s="61"/>
      <c r="ATD56" s="61"/>
      <c r="ATE56" s="61"/>
      <c r="ATF56" s="61"/>
      <c r="ATG56" s="61"/>
      <c r="ATH56" s="61"/>
      <c r="ATI56" s="61"/>
      <c r="ATJ56" s="61"/>
      <c r="ATK56" s="61"/>
      <c r="ATL56" s="61"/>
      <c r="ATM56" s="61"/>
      <c r="ATN56" s="61"/>
      <c r="ATO56" s="61"/>
      <c r="ATP56" s="61"/>
      <c r="ATQ56" s="61"/>
      <c r="ATR56" s="61"/>
      <c r="ATS56" s="61"/>
      <c r="ATT56" s="61"/>
      <c r="ATU56" s="61"/>
      <c r="ATV56" s="61"/>
      <c r="ATW56" s="61"/>
      <c r="ATX56" s="61"/>
      <c r="ATY56" s="61"/>
      <c r="ATZ56" s="61"/>
      <c r="AUA56" s="61"/>
      <c r="AUB56" s="61"/>
      <c r="AUC56" s="61"/>
      <c r="AUD56" s="61"/>
      <c r="AUE56" s="61"/>
      <c r="AUF56" s="61"/>
      <c r="AUG56" s="61"/>
      <c r="AUH56" s="61"/>
      <c r="AUI56" s="61"/>
      <c r="AUJ56" s="61"/>
      <c r="AUK56" s="61"/>
      <c r="AUL56" s="61"/>
      <c r="AUM56" s="61"/>
      <c r="AUN56" s="61"/>
      <c r="AUO56" s="61"/>
      <c r="AUP56" s="61"/>
      <c r="AUQ56" s="61"/>
      <c r="AUR56" s="61"/>
      <c r="AUS56" s="61"/>
      <c r="AUT56" s="61"/>
      <c r="AUU56" s="61"/>
      <c r="AUV56" s="61"/>
      <c r="AUW56" s="61"/>
      <c r="AUX56" s="61"/>
      <c r="AUY56" s="61"/>
      <c r="AUZ56" s="61"/>
      <c r="AVA56" s="61"/>
      <c r="AVB56" s="61"/>
      <c r="AVC56" s="61"/>
      <c r="AVD56" s="61"/>
      <c r="AVE56" s="61"/>
      <c r="AVF56" s="61"/>
      <c r="AVG56" s="61"/>
      <c r="AVH56" s="61"/>
      <c r="AVI56" s="61"/>
      <c r="AVJ56" s="61"/>
      <c r="AVK56" s="61"/>
      <c r="AVL56" s="61"/>
      <c r="AVM56" s="61"/>
      <c r="AVN56" s="61"/>
      <c r="AVO56" s="61"/>
      <c r="AVP56" s="61"/>
      <c r="AVQ56" s="61"/>
      <c r="AVR56" s="61"/>
      <c r="AVS56" s="61"/>
      <c r="AVT56" s="61"/>
      <c r="AVU56" s="61"/>
      <c r="AVV56" s="61"/>
      <c r="AVW56" s="61"/>
      <c r="AVX56" s="61"/>
      <c r="AVY56" s="61"/>
      <c r="AVZ56" s="61"/>
      <c r="AWA56" s="61"/>
      <c r="AWB56" s="61"/>
      <c r="AWC56" s="61"/>
      <c r="AWD56" s="61"/>
      <c r="AWE56" s="61"/>
      <c r="AWF56" s="61"/>
      <c r="AWG56" s="61"/>
      <c r="AWH56" s="61"/>
      <c r="AWI56" s="61"/>
      <c r="AWJ56" s="61"/>
      <c r="AWK56" s="61"/>
      <c r="AWL56" s="61"/>
      <c r="AWM56" s="61"/>
      <c r="AWN56" s="61"/>
      <c r="AWO56" s="61"/>
      <c r="AWP56" s="61"/>
      <c r="AWQ56" s="61"/>
      <c r="AWR56" s="61"/>
      <c r="AWS56" s="61"/>
      <c r="AWT56" s="61"/>
      <c r="AWU56" s="61"/>
      <c r="AWV56" s="61"/>
      <c r="AWW56" s="61"/>
      <c r="AWX56" s="61"/>
      <c r="AWY56" s="61"/>
      <c r="AWZ56" s="61"/>
      <c r="AXA56" s="61"/>
      <c r="AXB56" s="61"/>
      <c r="AXC56" s="61"/>
      <c r="AXD56" s="61"/>
      <c r="AXE56" s="61"/>
      <c r="AXF56" s="61"/>
      <c r="AXG56" s="61"/>
      <c r="AXH56" s="61"/>
      <c r="AXI56" s="61"/>
      <c r="AXJ56" s="61"/>
      <c r="AXK56" s="61"/>
      <c r="AXL56" s="61"/>
      <c r="AXM56" s="61"/>
      <c r="AXN56" s="61"/>
      <c r="AXO56" s="61"/>
      <c r="AXP56" s="61"/>
      <c r="AXQ56" s="61"/>
      <c r="AXR56" s="61"/>
      <c r="AXS56" s="61"/>
      <c r="AXT56" s="61"/>
      <c r="AXU56" s="61"/>
      <c r="AXV56" s="61"/>
      <c r="AXW56" s="61"/>
      <c r="AXX56" s="61"/>
      <c r="AXY56" s="61"/>
      <c r="AXZ56" s="61"/>
      <c r="AYA56" s="61"/>
      <c r="AYB56" s="61"/>
      <c r="AYC56" s="61"/>
      <c r="AYD56" s="61"/>
      <c r="AYE56" s="61"/>
      <c r="AYF56" s="61"/>
      <c r="AYG56" s="61"/>
      <c r="AYH56" s="61"/>
      <c r="AYI56" s="61"/>
      <c r="AYJ56" s="61"/>
      <c r="AYK56" s="61"/>
      <c r="AYL56" s="61"/>
      <c r="AYM56" s="61"/>
      <c r="AYN56" s="61"/>
      <c r="AYO56" s="61"/>
      <c r="AYP56" s="61"/>
      <c r="AYQ56" s="61"/>
      <c r="AYR56" s="61"/>
      <c r="AYS56" s="61"/>
      <c r="AYT56" s="61"/>
      <c r="AYU56" s="61"/>
      <c r="AYV56" s="61"/>
      <c r="AYW56" s="61"/>
      <c r="AYX56" s="61"/>
      <c r="AYY56" s="61"/>
      <c r="AYZ56" s="61"/>
      <c r="AZA56" s="61"/>
      <c r="AZB56" s="61"/>
      <c r="AZC56" s="61"/>
      <c r="AZD56" s="61"/>
      <c r="AZE56" s="61"/>
      <c r="AZF56" s="61"/>
      <c r="AZG56" s="61"/>
      <c r="AZH56" s="61"/>
      <c r="AZI56" s="61"/>
      <c r="AZJ56" s="61"/>
      <c r="AZK56" s="61"/>
      <c r="AZL56" s="61"/>
      <c r="AZM56" s="61"/>
      <c r="AZN56" s="61"/>
      <c r="AZO56" s="61"/>
      <c r="AZP56" s="61"/>
      <c r="AZQ56" s="61"/>
      <c r="AZR56" s="61"/>
      <c r="AZS56" s="61"/>
      <c r="AZT56" s="61"/>
      <c r="AZU56" s="61"/>
      <c r="AZV56" s="61"/>
      <c r="AZW56" s="61"/>
      <c r="AZX56" s="61"/>
      <c r="AZY56" s="61"/>
      <c r="AZZ56" s="61"/>
      <c r="BAA56" s="61"/>
      <c r="BAB56" s="61"/>
      <c r="BAC56" s="61"/>
      <c r="BAD56" s="61"/>
      <c r="BAE56" s="61"/>
      <c r="BAF56" s="61"/>
      <c r="BAG56" s="61"/>
      <c r="BAH56" s="61"/>
      <c r="BAI56" s="61"/>
      <c r="BAJ56" s="61"/>
      <c r="BAK56" s="61"/>
      <c r="BAL56" s="61"/>
      <c r="BAM56" s="61"/>
      <c r="BAN56" s="61"/>
      <c r="BAO56" s="61"/>
      <c r="BAP56" s="61"/>
      <c r="BAQ56" s="61"/>
      <c r="BAR56" s="61"/>
      <c r="BAS56" s="61"/>
      <c r="BAT56" s="61"/>
      <c r="BAU56" s="61"/>
      <c r="BAV56" s="61"/>
      <c r="BAW56" s="61"/>
      <c r="BAX56" s="61"/>
      <c r="BAY56" s="61"/>
      <c r="BAZ56" s="61"/>
      <c r="BBA56" s="61"/>
      <c r="BBB56" s="61"/>
      <c r="BBC56" s="61"/>
      <c r="BBD56" s="61"/>
      <c r="BBE56" s="61"/>
      <c r="BBF56" s="61"/>
      <c r="BBG56" s="61"/>
      <c r="BBH56" s="61"/>
      <c r="BBI56" s="61"/>
      <c r="BBJ56" s="61"/>
      <c r="BBK56" s="61"/>
      <c r="BBL56" s="61"/>
      <c r="BBM56" s="61"/>
      <c r="BBN56" s="61"/>
      <c r="BBO56" s="61"/>
      <c r="BBP56" s="61"/>
      <c r="BBQ56" s="61"/>
      <c r="BBR56" s="61"/>
      <c r="BBS56" s="61"/>
      <c r="BBT56" s="61"/>
      <c r="BBU56" s="61"/>
      <c r="BBV56" s="61"/>
      <c r="BBW56" s="61"/>
      <c r="BBX56" s="61"/>
      <c r="BBY56" s="61"/>
      <c r="BBZ56" s="61"/>
      <c r="BCA56" s="61"/>
      <c r="BCB56" s="61"/>
      <c r="BCC56" s="61"/>
      <c r="BCD56" s="61"/>
      <c r="BCE56" s="61"/>
      <c r="BCF56" s="61"/>
      <c r="BCG56" s="61"/>
      <c r="BCH56" s="61"/>
      <c r="BCI56" s="61"/>
      <c r="BCJ56" s="61"/>
      <c r="BCK56" s="61"/>
      <c r="BCL56" s="61"/>
      <c r="BCM56" s="61"/>
      <c r="BCN56" s="61"/>
      <c r="BCO56" s="61"/>
      <c r="BCP56" s="61"/>
      <c r="BCQ56" s="61"/>
      <c r="BCR56" s="61"/>
      <c r="BCS56" s="61"/>
      <c r="BCT56" s="61"/>
      <c r="BCU56" s="61"/>
      <c r="BCV56" s="61"/>
      <c r="BCW56" s="61"/>
      <c r="BCX56" s="61"/>
      <c r="BCY56" s="61"/>
      <c r="BCZ56" s="61"/>
      <c r="BDA56" s="61"/>
      <c r="BDB56" s="61"/>
      <c r="BDC56" s="61"/>
      <c r="BDD56" s="61"/>
      <c r="BDE56" s="61"/>
      <c r="BDF56" s="61"/>
      <c r="BDG56" s="61"/>
      <c r="BDH56" s="61"/>
      <c r="BDI56" s="61"/>
      <c r="BDJ56" s="61"/>
      <c r="BDK56" s="61"/>
      <c r="BDL56" s="61"/>
      <c r="BDM56" s="61"/>
      <c r="BDN56" s="61"/>
      <c r="BDO56" s="61"/>
      <c r="BDP56" s="61"/>
      <c r="BDQ56" s="61"/>
      <c r="BDR56" s="61"/>
      <c r="BDS56" s="61"/>
      <c r="BDT56" s="61"/>
      <c r="BDU56" s="61"/>
      <c r="BDV56" s="61"/>
      <c r="BDW56" s="61"/>
      <c r="BDX56" s="61"/>
      <c r="BDY56" s="61"/>
      <c r="BDZ56" s="61"/>
      <c r="BEA56" s="61"/>
      <c r="BEB56" s="61"/>
      <c r="BEC56" s="61"/>
      <c r="BED56" s="61"/>
      <c r="BEE56" s="61"/>
      <c r="BEF56" s="61"/>
      <c r="BEG56" s="61"/>
      <c r="BEH56" s="61"/>
      <c r="BEI56" s="61"/>
      <c r="BEJ56" s="61"/>
      <c r="BEK56" s="61"/>
      <c r="BEL56" s="61"/>
      <c r="BEM56" s="61"/>
      <c r="BEN56" s="61"/>
      <c r="BEO56" s="61"/>
      <c r="BEP56" s="61"/>
      <c r="BEQ56" s="61"/>
      <c r="BER56" s="61"/>
      <c r="BES56" s="61"/>
      <c r="BET56" s="61"/>
      <c r="BEU56" s="61"/>
      <c r="BEV56" s="61"/>
      <c r="BEW56" s="61"/>
      <c r="BEX56" s="61"/>
      <c r="BEY56" s="61"/>
      <c r="BEZ56" s="61"/>
      <c r="BFA56" s="61"/>
      <c r="BFB56" s="61"/>
      <c r="BFC56" s="61"/>
      <c r="BFD56" s="61"/>
      <c r="BFE56" s="61"/>
      <c r="BFF56" s="61"/>
      <c r="BFG56" s="61"/>
      <c r="BFH56" s="61"/>
      <c r="BFI56" s="61"/>
      <c r="BFJ56" s="61"/>
      <c r="BFK56" s="61"/>
      <c r="BFL56" s="61"/>
      <c r="BFM56" s="61"/>
      <c r="BFN56" s="61"/>
      <c r="BFO56" s="61"/>
      <c r="BFP56" s="61"/>
      <c r="BFQ56" s="61"/>
      <c r="BFR56" s="61"/>
      <c r="BFS56" s="61"/>
      <c r="BFT56" s="61"/>
      <c r="BFU56" s="61"/>
      <c r="BFV56" s="61"/>
      <c r="BFW56" s="61"/>
      <c r="BFX56" s="61"/>
      <c r="BFY56" s="61"/>
      <c r="BFZ56" s="61"/>
      <c r="BGA56" s="61"/>
      <c r="BGB56" s="61"/>
      <c r="BGC56" s="61"/>
      <c r="BGD56" s="61"/>
      <c r="BGE56" s="61"/>
      <c r="BGF56" s="61"/>
      <c r="BGG56" s="61"/>
      <c r="BGH56" s="61"/>
      <c r="BGI56" s="61"/>
      <c r="BGJ56" s="61"/>
      <c r="BGK56" s="61"/>
      <c r="BGL56" s="61"/>
      <c r="BGM56" s="61"/>
      <c r="BGN56" s="61"/>
      <c r="BGO56" s="61"/>
      <c r="BGP56" s="61"/>
      <c r="BGQ56" s="61"/>
      <c r="BGR56" s="61"/>
      <c r="BGS56" s="61"/>
      <c r="BGT56" s="61"/>
      <c r="BGU56" s="61"/>
      <c r="BGV56" s="61"/>
      <c r="BGW56" s="61"/>
      <c r="BGX56" s="61"/>
      <c r="BGY56" s="61"/>
      <c r="BGZ56" s="61"/>
      <c r="BHA56" s="61"/>
      <c r="BHB56" s="61"/>
      <c r="BHC56" s="61"/>
      <c r="BHD56" s="61"/>
      <c r="BHE56" s="61"/>
      <c r="BHF56" s="61"/>
      <c r="BHG56" s="61"/>
      <c r="BHH56" s="61"/>
      <c r="BHI56" s="61"/>
      <c r="BHJ56" s="61"/>
      <c r="BHK56" s="61"/>
      <c r="BHL56" s="61"/>
      <c r="BHM56" s="61"/>
      <c r="BHN56" s="61"/>
      <c r="BHO56" s="61"/>
      <c r="BHP56" s="61"/>
      <c r="BHQ56" s="61"/>
      <c r="BHR56" s="61"/>
      <c r="BHS56" s="61"/>
      <c r="BHT56" s="61"/>
      <c r="BHU56" s="61"/>
      <c r="BHV56" s="61"/>
      <c r="BHW56" s="61"/>
      <c r="BHX56" s="61"/>
      <c r="BHY56" s="61"/>
      <c r="BHZ56" s="61"/>
      <c r="BIA56" s="61"/>
      <c r="BIB56" s="61"/>
      <c r="BIC56" s="61"/>
      <c r="BID56" s="61"/>
      <c r="BIE56" s="61"/>
      <c r="BIF56" s="61"/>
      <c r="BIG56" s="61"/>
      <c r="BIH56" s="61"/>
      <c r="BII56" s="61"/>
      <c r="BIJ56" s="61"/>
      <c r="BIK56" s="61"/>
      <c r="BIL56" s="61"/>
      <c r="BIM56" s="61"/>
      <c r="BIN56" s="61"/>
      <c r="BIO56" s="61"/>
      <c r="BIP56" s="61"/>
      <c r="BIQ56" s="61"/>
      <c r="BIR56" s="61"/>
      <c r="BIS56" s="61"/>
      <c r="BIT56" s="61"/>
      <c r="BIU56" s="61"/>
      <c r="BIV56" s="61"/>
      <c r="BIW56" s="61"/>
      <c r="BIX56" s="61"/>
      <c r="BIY56" s="61"/>
      <c r="BIZ56" s="61"/>
      <c r="BJA56" s="61"/>
      <c r="BJB56" s="61"/>
      <c r="BJC56" s="61"/>
      <c r="BJD56" s="61"/>
      <c r="BJE56" s="61"/>
      <c r="BJF56" s="61"/>
      <c r="BJG56" s="61"/>
      <c r="BJH56" s="61"/>
      <c r="BJI56" s="61"/>
      <c r="BJJ56" s="61"/>
      <c r="BJK56" s="61"/>
      <c r="BJL56" s="61"/>
      <c r="BJM56" s="61"/>
      <c r="BJN56" s="61"/>
      <c r="BJO56" s="61"/>
      <c r="BJP56" s="61"/>
      <c r="BJQ56" s="61"/>
      <c r="BJR56" s="61"/>
      <c r="BJS56" s="61"/>
      <c r="BJT56" s="61"/>
      <c r="BJU56" s="61"/>
      <c r="BJV56" s="61"/>
      <c r="BJW56" s="61"/>
      <c r="BJX56" s="61"/>
      <c r="BJY56" s="61"/>
      <c r="BJZ56" s="61"/>
      <c r="BKA56" s="61"/>
      <c r="BKB56" s="61"/>
      <c r="BKC56" s="61"/>
      <c r="BKD56" s="61"/>
      <c r="BKE56" s="61"/>
      <c r="BKF56" s="61"/>
      <c r="BKG56" s="61"/>
      <c r="BKH56" s="61"/>
      <c r="BKI56" s="61"/>
      <c r="BKJ56" s="61"/>
      <c r="BKK56" s="61"/>
      <c r="BKL56" s="61"/>
      <c r="BKM56" s="61"/>
      <c r="BKN56" s="61"/>
      <c r="BKO56" s="61"/>
      <c r="BKP56" s="61"/>
      <c r="BKQ56" s="61"/>
      <c r="BKR56" s="61"/>
      <c r="BKS56" s="61"/>
      <c r="BKT56" s="61"/>
      <c r="BKU56" s="61"/>
      <c r="BKV56" s="61"/>
      <c r="BKW56" s="61"/>
      <c r="BKX56" s="61"/>
      <c r="BKY56" s="61"/>
      <c r="BKZ56" s="61"/>
      <c r="BLA56" s="61"/>
      <c r="BLB56" s="61"/>
      <c r="BLC56" s="61"/>
      <c r="BLD56" s="61"/>
      <c r="BLE56" s="61"/>
      <c r="BLF56" s="61"/>
      <c r="BLG56" s="61"/>
      <c r="BLH56" s="61"/>
      <c r="BLI56" s="61"/>
      <c r="BLJ56" s="61"/>
      <c r="BLK56" s="61"/>
      <c r="BLL56" s="61"/>
      <c r="BLM56" s="61"/>
      <c r="BLN56" s="61"/>
      <c r="BLO56" s="61"/>
      <c r="BLP56" s="61"/>
      <c r="BLQ56" s="61"/>
      <c r="BLR56" s="61"/>
      <c r="BLS56" s="61"/>
      <c r="BLT56" s="61"/>
      <c r="BLU56" s="61"/>
      <c r="BLV56" s="61"/>
      <c r="BLW56" s="61"/>
      <c r="BLX56" s="61"/>
      <c r="BLY56" s="61"/>
      <c r="BLZ56" s="61"/>
      <c r="BMA56" s="61"/>
      <c r="BMB56" s="61"/>
      <c r="BMC56" s="61"/>
      <c r="BMD56" s="61"/>
      <c r="BME56" s="61"/>
      <c r="BMF56" s="61"/>
      <c r="BMG56" s="61"/>
      <c r="BMH56" s="61"/>
      <c r="BMI56" s="61"/>
      <c r="BMJ56" s="61"/>
      <c r="BMK56" s="61"/>
      <c r="BML56" s="61"/>
      <c r="BMM56" s="61"/>
      <c r="BMN56" s="61"/>
      <c r="BMO56" s="61"/>
      <c r="BMP56" s="61"/>
      <c r="BMQ56" s="61"/>
      <c r="BMR56" s="61"/>
      <c r="BMS56" s="61"/>
      <c r="BMT56" s="61"/>
      <c r="BMU56" s="61"/>
      <c r="BMV56" s="61"/>
      <c r="BMW56" s="61"/>
      <c r="BMX56" s="61"/>
      <c r="BMY56" s="61"/>
      <c r="BMZ56" s="61"/>
      <c r="BNA56" s="61"/>
      <c r="BNB56" s="61"/>
      <c r="BNC56" s="61"/>
      <c r="BND56" s="61"/>
      <c r="BNE56" s="61"/>
      <c r="BNF56" s="61"/>
      <c r="BNG56" s="61"/>
      <c r="BNH56" s="61"/>
      <c r="BNI56" s="61"/>
      <c r="BNJ56" s="61"/>
      <c r="BNK56" s="61"/>
      <c r="BNL56" s="61"/>
      <c r="BNM56" s="61"/>
      <c r="BNN56" s="61"/>
      <c r="BNO56" s="61"/>
      <c r="BNP56" s="61"/>
      <c r="BNQ56" s="61"/>
      <c r="BNR56" s="61"/>
      <c r="BNS56" s="61"/>
      <c r="BNT56" s="61"/>
      <c r="BNU56" s="61"/>
      <c r="BNV56" s="61"/>
      <c r="BNW56" s="61"/>
      <c r="BNX56" s="61"/>
      <c r="BNY56" s="61"/>
      <c r="BNZ56" s="61"/>
      <c r="BOA56" s="61"/>
      <c r="BOB56" s="61"/>
      <c r="BOC56" s="61"/>
      <c r="BOD56" s="61"/>
      <c r="BOE56" s="61"/>
      <c r="BOF56" s="61"/>
      <c r="BOG56" s="61"/>
      <c r="BOH56" s="61"/>
      <c r="BOI56" s="61"/>
      <c r="BOJ56" s="61"/>
      <c r="BOK56" s="61"/>
      <c r="BOL56" s="61"/>
      <c r="BOM56" s="61"/>
      <c r="BON56" s="61"/>
      <c r="BOO56" s="61"/>
      <c r="BOP56" s="61"/>
      <c r="BOQ56" s="61"/>
      <c r="BOR56" s="61"/>
      <c r="BOS56" s="61"/>
      <c r="BOT56" s="61"/>
      <c r="BOU56" s="61"/>
      <c r="BOV56" s="61"/>
      <c r="BOW56" s="61"/>
      <c r="BOX56" s="61"/>
      <c r="BOY56" s="61"/>
      <c r="BOZ56" s="61"/>
      <c r="BPA56" s="61"/>
      <c r="BPB56" s="61"/>
      <c r="BPC56" s="61"/>
      <c r="BPD56" s="61"/>
      <c r="BPE56" s="61"/>
      <c r="BPF56" s="61"/>
      <c r="BPG56" s="61"/>
      <c r="BPH56" s="61"/>
      <c r="BPI56" s="61"/>
      <c r="BPJ56" s="61"/>
      <c r="BPK56" s="61"/>
      <c r="BPL56" s="61"/>
      <c r="BPM56" s="61"/>
      <c r="BPN56" s="61"/>
      <c r="BPO56" s="61"/>
      <c r="BPP56" s="61"/>
      <c r="BPQ56" s="61"/>
      <c r="BPR56" s="61"/>
      <c r="BPS56" s="61"/>
      <c r="BPT56" s="61"/>
      <c r="BPU56" s="61"/>
      <c r="BPV56" s="61"/>
      <c r="BPW56" s="61"/>
      <c r="BPX56" s="61"/>
      <c r="BPY56" s="61"/>
      <c r="BPZ56" s="61"/>
      <c r="BQA56" s="61"/>
      <c r="BQB56" s="61"/>
      <c r="BQC56" s="61"/>
      <c r="BQD56" s="61"/>
      <c r="BQE56" s="61"/>
      <c r="BQF56" s="61"/>
      <c r="BQG56" s="61"/>
      <c r="BQH56" s="61"/>
      <c r="BQI56" s="61"/>
      <c r="BQJ56" s="61"/>
      <c r="BQK56" s="61"/>
      <c r="BQL56" s="61"/>
      <c r="BQM56" s="61"/>
      <c r="BQN56" s="61"/>
      <c r="BQO56" s="61"/>
      <c r="BQP56" s="61"/>
      <c r="BQQ56" s="61"/>
      <c r="BQR56" s="61"/>
      <c r="BQS56" s="61"/>
      <c r="BQT56" s="61"/>
      <c r="BQU56" s="61"/>
      <c r="BQV56" s="61"/>
      <c r="BQW56" s="61"/>
      <c r="BQX56" s="61"/>
      <c r="BQY56" s="61"/>
      <c r="BQZ56" s="61"/>
      <c r="BRA56" s="61"/>
      <c r="BRB56" s="61"/>
      <c r="BRC56" s="61"/>
      <c r="BRD56" s="61"/>
      <c r="BRE56" s="61"/>
      <c r="BRF56" s="61"/>
      <c r="BRG56" s="61"/>
      <c r="BRH56" s="61"/>
      <c r="BRI56" s="61"/>
      <c r="BRJ56" s="61"/>
      <c r="BRK56" s="61"/>
      <c r="BRL56" s="61"/>
      <c r="BRM56" s="61"/>
      <c r="BRN56" s="61"/>
      <c r="BRO56" s="61"/>
      <c r="BRP56" s="61"/>
      <c r="BRQ56" s="61"/>
      <c r="BRR56" s="61"/>
      <c r="BRS56" s="61"/>
      <c r="BRT56" s="61"/>
      <c r="BRU56" s="61"/>
      <c r="BRV56" s="61"/>
      <c r="BRW56" s="61"/>
      <c r="BRX56" s="61"/>
      <c r="BRY56" s="61"/>
      <c r="BRZ56" s="61"/>
      <c r="BSA56" s="61"/>
      <c r="BSB56" s="61"/>
      <c r="BSC56" s="61"/>
      <c r="BSD56" s="61"/>
      <c r="BSE56" s="61"/>
      <c r="BSF56" s="61"/>
      <c r="BSG56" s="61"/>
      <c r="BSH56" s="61"/>
      <c r="BSI56" s="61"/>
      <c r="BSJ56" s="61"/>
      <c r="BSK56" s="61"/>
      <c r="BSL56" s="61"/>
      <c r="BSM56" s="61"/>
      <c r="BSN56" s="61"/>
      <c r="BSO56" s="61"/>
      <c r="BSP56" s="61"/>
      <c r="BSQ56" s="61"/>
      <c r="BSR56" s="61"/>
      <c r="BSS56" s="61"/>
      <c r="BST56" s="61"/>
      <c r="BSU56" s="61"/>
      <c r="BSV56" s="61"/>
      <c r="BSW56" s="61"/>
      <c r="BSX56" s="61"/>
      <c r="BSY56" s="61"/>
      <c r="BSZ56" s="61"/>
      <c r="BTA56" s="61"/>
      <c r="BTB56" s="61"/>
      <c r="BTC56" s="61"/>
      <c r="BTD56" s="61"/>
      <c r="BTE56" s="61"/>
      <c r="BTF56" s="61"/>
      <c r="BTG56" s="61"/>
      <c r="BTH56" s="61"/>
      <c r="BTI56" s="61"/>
      <c r="BTJ56" s="61"/>
      <c r="BTK56" s="61"/>
      <c r="BTL56" s="61"/>
      <c r="BTM56" s="61"/>
      <c r="BTN56" s="61"/>
      <c r="BTO56" s="61"/>
      <c r="BTP56" s="61"/>
      <c r="BTQ56" s="61"/>
      <c r="BTR56" s="61"/>
      <c r="BTS56" s="61"/>
      <c r="BTT56" s="61"/>
      <c r="BTU56" s="61"/>
      <c r="BTV56" s="61"/>
      <c r="BTW56" s="61"/>
      <c r="BTX56" s="61"/>
      <c r="BTY56" s="61"/>
      <c r="BTZ56" s="61"/>
      <c r="BUA56" s="61"/>
      <c r="BUB56" s="61"/>
      <c r="BUC56" s="61"/>
      <c r="BUD56" s="61"/>
      <c r="BUE56" s="61"/>
      <c r="BUF56" s="61"/>
      <c r="BUG56" s="61"/>
      <c r="BUH56" s="61"/>
      <c r="BUI56" s="61"/>
      <c r="BUJ56" s="61"/>
      <c r="BUK56" s="61"/>
      <c r="BUL56" s="61"/>
      <c r="BUM56" s="61"/>
      <c r="BUN56" s="61"/>
      <c r="BUO56" s="61"/>
      <c r="BUP56" s="61"/>
      <c r="BUQ56" s="61"/>
      <c r="BUR56" s="61"/>
      <c r="BUS56" s="61"/>
      <c r="BUT56" s="61"/>
      <c r="BUU56" s="61"/>
      <c r="BUV56" s="61"/>
      <c r="BUW56" s="61"/>
      <c r="BUX56" s="61"/>
      <c r="BUY56" s="61"/>
      <c r="BUZ56" s="61"/>
      <c r="BVA56" s="61"/>
      <c r="BVB56" s="61"/>
      <c r="BVC56" s="61"/>
      <c r="BVD56" s="61"/>
      <c r="BVE56" s="61"/>
      <c r="BVF56" s="61"/>
      <c r="BVG56" s="61"/>
      <c r="BVH56" s="61"/>
      <c r="BVI56" s="61"/>
      <c r="BVJ56" s="61"/>
      <c r="BVK56" s="61"/>
      <c r="BVL56" s="61"/>
      <c r="BVM56" s="61"/>
      <c r="BVN56" s="61"/>
      <c r="BVO56" s="61"/>
      <c r="BVP56" s="61"/>
      <c r="BVQ56" s="61"/>
      <c r="BVR56" s="61"/>
      <c r="BVS56" s="61"/>
      <c r="BVT56" s="61"/>
      <c r="BVU56" s="61"/>
      <c r="BVV56" s="61"/>
      <c r="BVW56" s="61"/>
      <c r="BVX56" s="61"/>
      <c r="BVY56" s="61"/>
      <c r="BVZ56" s="61"/>
      <c r="BWA56" s="61"/>
      <c r="BWB56" s="61"/>
      <c r="BWC56" s="61"/>
      <c r="BWD56" s="61"/>
      <c r="BWE56" s="61"/>
      <c r="BWF56" s="61"/>
      <c r="BWG56" s="61"/>
      <c r="BWH56" s="61"/>
      <c r="BWI56" s="61"/>
      <c r="BWJ56" s="61"/>
      <c r="BWK56" s="61"/>
      <c r="BWL56" s="61"/>
      <c r="BWM56" s="61"/>
      <c r="BWN56" s="61"/>
      <c r="BWO56" s="61"/>
      <c r="BWP56" s="61"/>
      <c r="BWQ56" s="61"/>
      <c r="BWR56" s="61"/>
      <c r="BWS56" s="61"/>
      <c r="BWT56" s="61"/>
      <c r="BWU56" s="61"/>
      <c r="BWV56" s="61"/>
      <c r="BWW56" s="61"/>
      <c r="BWX56" s="61"/>
      <c r="BWY56" s="61"/>
      <c r="BWZ56" s="61"/>
      <c r="BXA56" s="61"/>
      <c r="BXB56" s="61"/>
      <c r="BXC56" s="61"/>
      <c r="BXD56" s="61"/>
      <c r="BXE56" s="61"/>
      <c r="BXF56" s="61"/>
      <c r="BXG56" s="61"/>
      <c r="BXH56" s="61"/>
      <c r="BXI56" s="61"/>
      <c r="BXJ56" s="61"/>
      <c r="BXK56" s="61"/>
      <c r="BXL56" s="61"/>
      <c r="BXM56" s="61"/>
      <c r="BXN56" s="61"/>
      <c r="BXO56" s="61"/>
      <c r="BXP56" s="61"/>
      <c r="BXQ56" s="61"/>
      <c r="BXR56" s="61"/>
      <c r="BXS56" s="61"/>
      <c r="BXT56" s="61"/>
      <c r="BXU56" s="61"/>
      <c r="BXV56" s="61"/>
      <c r="BXW56" s="61"/>
      <c r="BXX56" s="61"/>
      <c r="BXY56" s="61"/>
      <c r="BXZ56" s="61"/>
      <c r="BYA56" s="61"/>
      <c r="BYB56" s="61"/>
      <c r="BYC56" s="61"/>
      <c r="BYD56" s="61"/>
      <c r="BYE56" s="61"/>
      <c r="BYF56" s="61"/>
      <c r="BYG56" s="61"/>
      <c r="BYH56" s="61"/>
      <c r="BYI56" s="61"/>
      <c r="BYJ56" s="61"/>
      <c r="BYK56" s="61"/>
      <c r="BYL56" s="61"/>
      <c r="BYM56" s="61"/>
      <c r="BYN56" s="61"/>
      <c r="BYO56" s="61"/>
      <c r="BYP56" s="61"/>
      <c r="BYQ56" s="61"/>
      <c r="BYR56" s="61"/>
      <c r="BYS56" s="61"/>
      <c r="BYT56" s="61"/>
      <c r="BYU56" s="61"/>
      <c r="BYV56" s="61"/>
      <c r="BYW56" s="61"/>
      <c r="BYX56" s="61"/>
      <c r="BYY56" s="61"/>
      <c r="BYZ56" s="61"/>
      <c r="BZA56" s="61"/>
      <c r="BZB56" s="61"/>
      <c r="BZC56" s="61"/>
      <c r="BZD56" s="61"/>
      <c r="BZE56" s="61"/>
      <c r="BZF56" s="61"/>
      <c r="BZG56" s="61"/>
      <c r="BZH56" s="61"/>
      <c r="BZI56" s="61"/>
      <c r="BZJ56" s="61"/>
      <c r="BZK56" s="61"/>
      <c r="BZL56" s="61"/>
      <c r="BZM56" s="61"/>
      <c r="BZN56" s="61"/>
      <c r="BZO56" s="61"/>
      <c r="BZP56" s="61"/>
      <c r="BZQ56" s="61"/>
      <c r="BZR56" s="61"/>
      <c r="BZS56" s="61"/>
      <c r="BZT56" s="61"/>
      <c r="BZU56" s="61"/>
      <c r="BZV56" s="61"/>
      <c r="BZW56" s="61"/>
      <c r="BZX56" s="61"/>
      <c r="BZY56" s="61"/>
      <c r="BZZ56" s="61"/>
      <c r="CAA56" s="61"/>
      <c r="CAB56" s="61"/>
      <c r="CAC56" s="61"/>
      <c r="CAD56" s="61"/>
      <c r="CAE56" s="61"/>
      <c r="CAF56" s="61"/>
      <c r="CAG56" s="61"/>
      <c r="CAH56" s="61"/>
      <c r="CAI56" s="61"/>
      <c r="CAJ56" s="61"/>
      <c r="CAK56" s="61"/>
      <c r="CAL56" s="61"/>
      <c r="CAM56" s="61"/>
      <c r="CAN56" s="61"/>
      <c r="CAO56" s="61"/>
      <c r="CAP56" s="61"/>
      <c r="CAQ56" s="61"/>
      <c r="CAR56" s="61"/>
      <c r="CAS56" s="61"/>
      <c r="CAT56" s="61"/>
      <c r="CAU56" s="61"/>
      <c r="CAV56" s="61"/>
      <c r="CAW56" s="61"/>
      <c r="CAX56" s="61"/>
      <c r="CAY56" s="61"/>
      <c r="CAZ56" s="61"/>
      <c r="CBA56" s="61"/>
      <c r="CBB56" s="61"/>
      <c r="CBC56" s="61"/>
      <c r="CBD56" s="61"/>
      <c r="CBE56" s="61"/>
      <c r="CBF56" s="61"/>
      <c r="CBG56" s="61"/>
      <c r="CBH56" s="61"/>
      <c r="CBI56" s="61"/>
      <c r="CBJ56" s="61"/>
      <c r="CBK56" s="61"/>
      <c r="CBL56" s="61"/>
      <c r="CBM56" s="61"/>
      <c r="CBN56" s="61"/>
      <c r="CBO56" s="61"/>
      <c r="CBP56" s="61"/>
      <c r="CBQ56" s="61"/>
      <c r="CBR56" s="61"/>
      <c r="CBS56" s="61"/>
      <c r="CBT56" s="61"/>
      <c r="CBU56" s="61"/>
      <c r="CBV56" s="61"/>
      <c r="CBW56" s="61"/>
      <c r="CBX56" s="61"/>
      <c r="CBY56" s="61"/>
      <c r="CBZ56" s="61"/>
      <c r="CCA56" s="61"/>
      <c r="CCB56" s="61"/>
      <c r="CCC56" s="61"/>
      <c r="CCD56" s="61"/>
      <c r="CCE56" s="61"/>
      <c r="CCF56" s="61"/>
      <c r="CCG56" s="61"/>
      <c r="CCH56" s="61"/>
      <c r="CCI56" s="61"/>
      <c r="CCJ56" s="61"/>
      <c r="CCK56" s="61"/>
      <c r="CCL56" s="61"/>
      <c r="CCM56" s="61"/>
      <c r="CCN56" s="61"/>
      <c r="CCO56" s="61"/>
      <c r="CCP56" s="61"/>
      <c r="CCQ56" s="61"/>
      <c r="CCR56" s="61"/>
      <c r="CCS56" s="61"/>
      <c r="CCT56" s="61"/>
      <c r="CCU56" s="61"/>
      <c r="CCV56" s="61"/>
      <c r="CCW56" s="61"/>
      <c r="CCX56" s="61"/>
      <c r="CCY56" s="61"/>
      <c r="CCZ56" s="61"/>
      <c r="CDA56" s="61"/>
      <c r="CDB56" s="61"/>
      <c r="CDC56" s="61"/>
      <c r="CDD56" s="61"/>
      <c r="CDE56" s="61"/>
      <c r="CDF56" s="61"/>
      <c r="CDG56" s="61"/>
      <c r="CDH56" s="61"/>
      <c r="CDI56" s="61"/>
      <c r="CDJ56" s="61"/>
      <c r="CDK56" s="61"/>
      <c r="CDL56" s="61"/>
      <c r="CDM56" s="61"/>
      <c r="CDN56" s="61"/>
      <c r="CDO56" s="61"/>
      <c r="CDP56" s="61"/>
      <c r="CDQ56" s="61"/>
      <c r="CDR56" s="61"/>
      <c r="CDS56" s="61"/>
      <c r="CDT56" s="61"/>
      <c r="CDU56" s="61"/>
      <c r="CDV56" s="61"/>
      <c r="CDW56" s="61"/>
      <c r="CDX56" s="61"/>
      <c r="CDY56" s="61"/>
      <c r="CDZ56" s="61"/>
      <c r="CEA56" s="61"/>
      <c r="CEB56" s="61"/>
      <c r="CEC56" s="61"/>
      <c r="CED56" s="61"/>
      <c r="CEE56" s="61"/>
      <c r="CEF56" s="61"/>
      <c r="CEG56" s="61"/>
      <c r="CEH56" s="61"/>
      <c r="CEI56" s="61"/>
      <c r="CEJ56" s="61"/>
      <c r="CEK56" s="61"/>
      <c r="CEL56" s="61"/>
      <c r="CEM56" s="61"/>
      <c r="CEN56" s="61"/>
      <c r="CEO56" s="61"/>
      <c r="CEP56" s="61"/>
      <c r="CEQ56" s="61"/>
      <c r="CER56" s="61"/>
      <c r="CES56" s="61"/>
      <c r="CET56" s="61"/>
      <c r="CEU56" s="61"/>
      <c r="CEV56" s="61"/>
      <c r="CEW56" s="61"/>
      <c r="CEX56" s="61"/>
      <c r="CEY56" s="61"/>
      <c r="CEZ56" s="61"/>
      <c r="CFA56" s="61"/>
      <c r="CFB56" s="61"/>
      <c r="CFC56" s="61"/>
      <c r="CFD56" s="61"/>
      <c r="CFE56" s="61"/>
      <c r="CFF56" s="61"/>
      <c r="CFG56" s="61"/>
      <c r="CFH56" s="61"/>
      <c r="CFI56" s="61"/>
      <c r="CFJ56" s="61"/>
      <c r="CFK56" s="61"/>
      <c r="CFL56" s="61"/>
      <c r="CFM56" s="61"/>
      <c r="CFN56" s="61"/>
      <c r="CFO56" s="61"/>
      <c r="CFP56" s="61"/>
      <c r="CFQ56" s="61"/>
      <c r="CFR56" s="61"/>
      <c r="CFS56" s="61"/>
      <c r="CFT56" s="61"/>
      <c r="CFU56" s="61"/>
      <c r="CFV56" s="61"/>
      <c r="CFW56" s="61"/>
      <c r="CFX56" s="61"/>
      <c r="CFY56" s="61"/>
      <c r="CFZ56" s="61"/>
      <c r="CGA56" s="61"/>
      <c r="CGB56" s="61"/>
      <c r="CGC56" s="61"/>
      <c r="CGD56" s="61"/>
      <c r="CGE56" s="61"/>
      <c r="CGF56" s="61"/>
      <c r="CGG56" s="61"/>
      <c r="CGH56" s="61"/>
      <c r="CGI56" s="61"/>
      <c r="CGJ56" s="61"/>
      <c r="CGK56" s="61"/>
      <c r="CGL56" s="61"/>
      <c r="CGM56" s="61"/>
      <c r="CGN56" s="61"/>
      <c r="CGO56" s="61"/>
      <c r="CGP56" s="61"/>
      <c r="CGQ56" s="61"/>
      <c r="CGR56" s="61"/>
      <c r="CGS56" s="61"/>
      <c r="CGT56" s="61"/>
      <c r="CGU56" s="61"/>
      <c r="CGV56" s="61"/>
      <c r="CGW56" s="61"/>
      <c r="CGX56" s="61"/>
      <c r="CGY56" s="61"/>
      <c r="CGZ56" s="61"/>
      <c r="CHA56" s="61"/>
      <c r="CHB56" s="61"/>
      <c r="CHC56" s="61"/>
      <c r="CHD56" s="61"/>
      <c r="CHE56" s="61"/>
      <c r="CHF56" s="61"/>
      <c r="CHG56" s="61"/>
      <c r="CHH56" s="61"/>
      <c r="CHI56" s="61"/>
      <c r="CHJ56" s="61"/>
      <c r="CHK56" s="61"/>
      <c r="CHL56" s="61"/>
      <c r="CHM56" s="61"/>
      <c r="CHN56" s="61"/>
      <c r="CHO56" s="61"/>
      <c r="CHP56" s="61"/>
      <c r="CHQ56" s="61"/>
      <c r="CHR56" s="61"/>
      <c r="CHS56" s="61"/>
      <c r="CHT56" s="61"/>
      <c r="CHU56" s="61"/>
      <c r="CHV56" s="61"/>
      <c r="CHW56" s="61"/>
      <c r="CHX56" s="61"/>
      <c r="CHY56" s="61"/>
      <c r="CHZ56" s="61"/>
      <c r="CIA56" s="61"/>
      <c r="CIB56" s="61"/>
      <c r="CIC56" s="61"/>
      <c r="CID56" s="61"/>
      <c r="CIE56" s="61"/>
      <c r="CIF56" s="61"/>
      <c r="CIG56" s="61"/>
      <c r="CIH56" s="61"/>
      <c r="CII56" s="61"/>
      <c r="CIJ56" s="61"/>
      <c r="CIK56" s="61"/>
      <c r="CIL56" s="61"/>
      <c r="CIM56" s="61"/>
      <c r="CIN56" s="61"/>
      <c r="CIO56" s="61"/>
      <c r="CIP56" s="61"/>
      <c r="CIQ56" s="61"/>
      <c r="CIR56" s="61"/>
      <c r="CIS56" s="61"/>
      <c r="CIT56" s="61"/>
      <c r="CIU56" s="61"/>
      <c r="CIV56" s="61"/>
      <c r="CIW56" s="61"/>
      <c r="CIX56" s="61"/>
      <c r="CIY56" s="61"/>
      <c r="CIZ56" s="61"/>
      <c r="CJA56" s="61"/>
      <c r="CJB56" s="61"/>
      <c r="CJC56" s="61"/>
      <c r="CJD56" s="61"/>
      <c r="CJE56" s="61"/>
      <c r="CJF56" s="61"/>
      <c r="CJG56" s="61"/>
      <c r="CJH56" s="61"/>
      <c r="CJI56" s="61"/>
      <c r="CJJ56" s="61"/>
      <c r="CJK56" s="61"/>
      <c r="CJL56" s="61"/>
      <c r="CJM56" s="61"/>
      <c r="CJN56" s="61"/>
      <c r="CJO56" s="61"/>
      <c r="CJP56" s="61"/>
      <c r="CJQ56" s="61"/>
      <c r="CJR56" s="61"/>
      <c r="CJS56" s="61"/>
      <c r="CJT56" s="61"/>
      <c r="CJU56" s="61"/>
      <c r="CJV56" s="61"/>
      <c r="CJW56" s="61"/>
      <c r="CJX56" s="61"/>
      <c r="CJY56" s="61"/>
      <c r="CJZ56" s="61"/>
      <c r="CKA56" s="61"/>
      <c r="CKB56" s="61"/>
      <c r="CKC56" s="61"/>
      <c r="CKD56" s="61"/>
      <c r="CKE56" s="61"/>
      <c r="CKF56" s="61"/>
      <c r="CKG56" s="61"/>
      <c r="CKH56" s="61"/>
      <c r="CKI56" s="61"/>
      <c r="CKJ56" s="61"/>
      <c r="CKK56" s="61"/>
      <c r="CKL56" s="61"/>
      <c r="CKM56" s="61"/>
      <c r="CKN56" s="61"/>
      <c r="CKO56" s="61"/>
      <c r="CKP56" s="61"/>
      <c r="CKQ56" s="61"/>
      <c r="CKR56" s="61"/>
      <c r="CKS56" s="61"/>
      <c r="CKT56" s="61"/>
      <c r="CKU56" s="61"/>
      <c r="CKV56" s="61"/>
      <c r="CKW56" s="61"/>
      <c r="CKX56" s="61"/>
      <c r="CKY56" s="61"/>
      <c r="CKZ56" s="61"/>
      <c r="CLA56" s="61"/>
      <c r="CLB56" s="61"/>
      <c r="CLC56" s="61"/>
      <c r="CLD56" s="61"/>
      <c r="CLE56" s="61"/>
      <c r="CLF56" s="61"/>
      <c r="CLG56" s="61"/>
      <c r="CLH56" s="61"/>
      <c r="CLI56" s="61"/>
      <c r="CLJ56" s="61"/>
      <c r="CLK56" s="61"/>
      <c r="CLL56" s="61"/>
      <c r="CLM56" s="61"/>
      <c r="CLN56" s="61"/>
      <c r="CLO56" s="61"/>
      <c r="CLP56" s="61"/>
      <c r="CLQ56" s="61"/>
      <c r="CLR56" s="61"/>
      <c r="CLS56" s="61"/>
      <c r="CLT56" s="61"/>
      <c r="CLU56" s="61"/>
      <c r="CLV56" s="61"/>
      <c r="CLW56" s="61"/>
      <c r="CLX56" s="61"/>
      <c r="CLY56" s="61"/>
      <c r="CLZ56" s="61"/>
      <c r="CMA56" s="61"/>
      <c r="CMB56" s="61"/>
      <c r="CMC56" s="61"/>
      <c r="CMD56" s="61"/>
      <c r="CME56" s="61"/>
      <c r="CMF56" s="61"/>
      <c r="CMG56" s="61"/>
      <c r="CMH56" s="61"/>
      <c r="CMI56" s="61"/>
      <c r="CMJ56" s="61"/>
      <c r="CMK56" s="61"/>
      <c r="CML56" s="61"/>
      <c r="CMM56" s="61"/>
      <c r="CMN56" s="61"/>
      <c r="CMO56" s="61"/>
      <c r="CMP56" s="61"/>
      <c r="CMQ56" s="61"/>
      <c r="CMR56" s="61"/>
      <c r="CMS56" s="61"/>
      <c r="CMT56" s="61"/>
      <c r="CMU56" s="61"/>
      <c r="CMV56" s="61"/>
      <c r="CMW56" s="61"/>
      <c r="CMX56" s="61"/>
      <c r="CMY56" s="61"/>
      <c r="CMZ56" s="61"/>
      <c r="CNA56" s="61"/>
      <c r="CNB56" s="61"/>
      <c r="CNC56" s="61"/>
      <c r="CND56" s="61"/>
      <c r="CNE56" s="61"/>
      <c r="CNF56" s="61"/>
      <c r="CNG56" s="61"/>
      <c r="CNH56" s="61"/>
      <c r="CNI56" s="61"/>
      <c r="CNJ56" s="61"/>
      <c r="CNK56" s="61"/>
      <c r="CNL56" s="61"/>
      <c r="CNM56" s="61"/>
      <c r="CNN56" s="61"/>
      <c r="CNO56" s="61"/>
      <c r="CNP56" s="61"/>
      <c r="CNQ56" s="61"/>
      <c r="CNR56" s="61"/>
      <c r="CNS56" s="61"/>
      <c r="CNT56" s="61"/>
      <c r="CNU56" s="61"/>
      <c r="CNV56" s="61"/>
      <c r="CNW56" s="61"/>
      <c r="CNX56" s="61"/>
      <c r="CNY56" s="61"/>
      <c r="CNZ56" s="61"/>
      <c r="COA56" s="61"/>
      <c r="COB56" s="61"/>
      <c r="COC56" s="61"/>
      <c r="COD56" s="61"/>
      <c r="COE56" s="61"/>
      <c r="COF56" s="61"/>
      <c r="COG56" s="61"/>
      <c r="COH56" s="61"/>
      <c r="COI56" s="61"/>
      <c r="COJ56" s="61"/>
      <c r="COK56" s="61"/>
      <c r="COL56" s="61"/>
      <c r="COM56" s="61"/>
      <c r="CON56" s="61"/>
      <c r="COO56" s="61"/>
      <c r="COP56" s="61"/>
      <c r="COQ56" s="61"/>
      <c r="COR56" s="61"/>
      <c r="COS56" s="61"/>
      <c r="COT56" s="61"/>
      <c r="COU56" s="61"/>
      <c r="COV56" s="61"/>
      <c r="COW56" s="61"/>
      <c r="COX56" s="61"/>
      <c r="COY56" s="61"/>
      <c r="COZ56" s="61"/>
      <c r="CPA56" s="61"/>
      <c r="CPB56" s="61"/>
      <c r="CPC56" s="61"/>
      <c r="CPD56" s="61"/>
      <c r="CPE56" s="61"/>
      <c r="CPF56" s="61"/>
      <c r="CPG56" s="61"/>
      <c r="CPH56" s="61"/>
      <c r="CPI56" s="61"/>
      <c r="CPJ56" s="61"/>
      <c r="CPK56" s="61"/>
      <c r="CPL56" s="61"/>
      <c r="CPM56" s="61"/>
      <c r="CPN56" s="61"/>
      <c r="CPO56" s="61"/>
      <c r="CPP56" s="61"/>
      <c r="CPQ56" s="61"/>
      <c r="CPR56" s="61"/>
      <c r="CPS56" s="61"/>
      <c r="CPT56" s="61"/>
      <c r="CPU56" s="61"/>
      <c r="CPV56" s="61"/>
      <c r="CPW56" s="61"/>
      <c r="CPX56" s="61"/>
    </row>
    <row r="57" spans="1:2468" s="137" customFormat="1">
      <c r="A57" s="137" t="s">
        <v>121</v>
      </c>
      <c r="B57" s="162" t="s">
        <v>484</v>
      </c>
      <c r="C57" s="137" t="s">
        <v>557</v>
      </c>
      <c r="D57" s="137" t="s">
        <v>558</v>
      </c>
      <c r="E57" s="137" t="s">
        <v>83</v>
      </c>
      <c r="F57" s="137" t="s">
        <v>22</v>
      </c>
      <c r="G57" s="137" t="s">
        <v>16</v>
      </c>
      <c r="H57" s="138" t="s">
        <v>547</v>
      </c>
      <c r="I57" s="139" t="s">
        <v>548</v>
      </c>
      <c r="AD57" s="138"/>
      <c r="AE57" s="138"/>
      <c r="AF57" s="138"/>
      <c r="AG57" s="138"/>
      <c r="AH57" s="138"/>
      <c r="AI57" s="138"/>
      <c r="AJ57" s="138"/>
      <c r="AK57" s="138"/>
      <c r="AL57" s="138"/>
      <c r="AM57" s="138"/>
      <c r="AN57" s="138"/>
    </row>
    <row r="58" spans="1:2468" s="58" customFormat="1">
      <c r="A58" s="58" t="s">
        <v>121</v>
      </c>
      <c r="B58" s="162" t="s">
        <v>484</v>
      </c>
      <c r="C58" s="58" t="s">
        <v>559</v>
      </c>
      <c r="D58" s="58" t="s">
        <v>534</v>
      </c>
      <c r="F58" s="58" t="s">
        <v>9</v>
      </c>
      <c r="H58" s="60"/>
      <c r="I58" s="140"/>
      <c r="AD58" s="60"/>
      <c r="AE58" s="60"/>
      <c r="AF58" s="60"/>
      <c r="AG58" s="60"/>
      <c r="AH58" s="60"/>
      <c r="AI58" s="60"/>
      <c r="AJ58" s="60"/>
      <c r="AK58" s="60"/>
      <c r="AL58" s="60"/>
      <c r="AM58" s="60"/>
      <c r="AN58" s="60"/>
    </row>
    <row r="59" spans="1:2468" s="58" customFormat="1">
      <c r="A59" s="58" t="s">
        <v>214</v>
      </c>
      <c r="B59" s="162" t="s">
        <v>484</v>
      </c>
      <c r="C59" s="58" t="s">
        <v>560</v>
      </c>
      <c r="D59" s="58" t="s">
        <v>561</v>
      </c>
      <c r="E59" s="136"/>
      <c r="F59" s="60" t="s">
        <v>9</v>
      </c>
      <c r="G59" s="60"/>
      <c r="H59" s="60"/>
      <c r="I59" s="60"/>
    </row>
    <row r="60" spans="1:2468" s="61" customFormat="1">
      <c r="A60" s="61" t="s">
        <v>214</v>
      </c>
      <c r="B60" s="162" t="s">
        <v>484</v>
      </c>
      <c r="C60" s="61" t="s">
        <v>241</v>
      </c>
      <c r="E60" s="57"/>
      <c r="F60" s="57"/>
      <c r="G60" s="57" t="s">
        <v>8</v>
      </c>
      <c r="H60" s="57" t="s">
        <v>495</v>
      </c>
      <c r="I60" s="57" t="s">
        <v>496</v>
      </c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  <c r="AA60" s="57"/>
      <c r="AB60" s="57"/>
      <c r="AC60" s="57"/>
    </row>
    <row r="61" spans="1:2468" s="61" customFormat="1">
      <c r="A61" s="123" t="s">
        <v>562</v>
      </c>
      <c r="B61" s="162" t="s">
        <v>484</v>
      </c>
      <c r="C61" s="61" t="s">
        <v>242</v>
      </c>
      <c r="D61" s="143"/>
      <c r="E61" s="143"/>
      <c r="F61" s="143"/>
      <c r="G61" s="57" t="s">
        <v>8</v>
      </c>
      <c r="H61" s="57" t="s">
        <v>495</v>
      </c>
      <c r="I61" s="57" t="s">
        <v>496</v>
      </c>
      <c r="J61" s="144"/>
      <c r="K61" s="144"/>
      <c r="L61" s="144"/>
      <c r="M61" s="144"/>
      <c r="N61" s="144"/>
      <c r="O61" s="144"/>
      <c r="P61" s="144"/>
      <c r="Q61" s="144"/>
      <c r="R61" s="144"/>
      <c r="S61" s="144"/>
      <c r="T61" s="144"/>
      <c r="U61" s="144"/>
      <c r="V61" s="144"/>
      <c r="W61" s="144"/>
      <c r="X61" s="144"/>
      <c r="Y61" s="144"/>
      <c r="Z61" s="144"/>
      <c r="AA61" s="144"/>
      <c r="AB61" s="144"/>
      <c r="AC61" s="144"/>
      <c r="AD61" s="144"/>
      <c r="AE61" s="144"/>
      <c r="AF61" s="144"/>
      <c r="AG61" s="144"/>
      <c r="AH61" s="144"/>
      <c r="AI61" s="144"/>
      <c r="AJ61" s="144"/>
      <c r="AK61" s="144"/>
      <c r="AL61" s="144"/>
      <c r="AM61" s="144"/>
      <c r="AN61" s="144"/>
    </row>
    <row r="62" spans="1:2468" s="61" customFormat="1">
      <c r="A62" s="61" t="s">
        <v>563</v>
      </c>
      <c r="B62" s="162" t="s">
        <v>484</v>
      </c>
      <c r="C62" s="61" t="s">
        <v>315</v>
      </c>
      <c r="D62" s="57" t="s">
        <v>10</v>
      </c>
      <c r="E62" s="57" t="s">
        <v>11</v>
      </c>
      <c r="F62" s="57" t="s">
        <v>3</v>
      </c>
      <c r="G62" s="57" t="s">
        <v>8</v>
      </c>
      <c r="H62" s="57" t="s">
        <v>495</v>
      </c>
      <c r="I62" s="57" t="s">
        <v>496</v>
      </c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</row>
    <row r="63" spans="1:2468" s="61" customFormat="1">
      <c r="A63" s="61" t="s">
        <v>291</v>
      </c>
      <c r="B63" s="162" t="s">
        <v>484</v>
      </c>
      <c r="C63" s="61" t="s">
        <v>316</v>
      </c>
      <c r="D63" s="57" t="s">
        <v>12</v>
      </c>
      <c r="E63" s="57"/>
      <c r="F63" s="57" t="s">
        <v>3</v>
      </c>
      <c r="G63" s="57" t="s">
        <v>8</v>
      </c>
      <c r="H63" s="57" t="s">
        <v>495</v>
      </c>
      <c r="I63" s="57" t="s">
        <v>496</v>
      </c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AD63" s="57"/>
      <c r="AE63" s="57"/>
      <c r="AF63" s="57"/>
      <c r="AG63" s="57"/>
      <c r="AH63" s="57"/>
      <c r="AI63" s="57"/>
      <c r="AJ63" s="57"/>
      <c r="AK63" s="57"/>
      <c r="AL63" s="57"/>
      <c r="AM63" s="57"/>
      <c r="AN63" s="57"/>
    </row>
    <row r="64" spans="1:2468" s="61" customFormat="1">
      <c r="A64" s="61" t="s">
        <v>149</v>
      </c>
      <c r="B64" s="162" t="s">
        <v>484</v>
      </c>
      <c r="C64" s="61" t="s">
        <v>317</v>
      </c>
      <c r="D64" s="57" t="s">
        <v>5</v>
      </c>
      <c r="E64" s="57"/>
      <c r="F64" s="57" t="s">
        <v>3</v>
      </c>
      <c r="G64" s="57" t="s">
        <v>8</v>
      </c>
      <c r="H64" s="57" t="s">
        <v>495</v>
      </c>
      <c r="I64" s="57" t="s">
        <v>496</v>
      </c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</row>
    <row r="65" spans="1:2468" s="58" customFormat="1">
      <c r="A65" s="58" t="s">
        <v>149</v>
      </c>
      <c r="B65" s="162" t="s">
        <v>484</v>
      </c>
      <c r="C65" s="129" t="s">
        <v>531</v>
      </c>
      <c r="D65" s="60" t="s">
        <v>532</v>
      </c>
      <c r="E65" s="60"/>
      <c r="F65" s="60" t="s">
        <v>9</v>
      </c>
      <c r="G65" s="60"/>
      <c r="H65" s="60"/>
      <c r="I65" s="122"/>
    </row>
    <row r="66" spans="1:2468" s="117" customFormat="1">
      <c r="A66" s="65" t="s">
        <v>291</v>
      </c>
      <c r="B66" s="162" t="s">
        <v>484</v>
      </c>
      <c r="C66" s="64" t="s">
        <v>319</v>
      </c>
      <c r="D66" s="64"/>
      <c r="E66" s="64"/>
      <c r="F66" s="64"/>
      <c r="G66" s="64" t="s">
        <v>320</v>
      </c>
      <c r="H66" s="158" t="s">
        <v>492</v>
      </c>
      <c r="I66" s="64"/>
      <c r="J66" s="61"/>
      <c r="K66" s="61"/>
      <c r="L66" s="61"/>
      <c r="M66" s="61"/>
      <c r="N66" s="61"/>
      <c r="O66" s="61"/>
      <c r="P66" s="61"/>
      <c r="Q66" s="61"/>
      <c r="R66" s="61"/>
      <c r="S66" s="61"/>
      <c r="T66" s="61"/>
      <c r="U66" s="61"/>
      <c r="V66" s="61"/>
      <c r="W66" s="61"/>
      <c r="X66" s="61"/>
      <c r="Y66" s="61"/>
      <c r="Z66" s="61"/>
      <c r="AA66" s="61"/>
      <c r="AB66" s="61"/>
      <c r="AC66" s="61"/>
      <c r="AD66" s="61"/>
      <c r="AE66" s="61"/>
      <c r="AF66" s="61"/>
      <c r="AG66" s="61"/>
      <c r="AH66" s="61"/>
      <c r="AI66" s="61"/>
      <c r="AJ66" s="61"/>
      <c r="AK66" s="61"/>
      <c r="AL66" s="61"/>
      <c r="AM66" s="61"/>
      <c r="AN66" s="61"/>
      <c r="AO66" s="61"/>
      <c r="AP66" s="61"/>
      <c r="AQ66" s="61"/>
      <c r="AR66" s="61"/>
      <c r="AS66" s="61"/>
      <c r="AT66" s="61"/>
      <c r="AU66" s="61"/>
      <c r="AV66" s="61"/>
      <c r="AW66" s="61"/>
      <c r="AX66" s="61"/>
      <c r="AY66" s="61"/>
      <c r="AZ66" s="61"/>
      <c r="BA66" s="61"/>
      <c r="BB66" s="61"/>
      <c r="BC66" s="61"/>
      <c r="BD66" s="61"/>
      <c r="BE66" s="61"/>
      <c r="BF66" s="61"/>
      <c r="BG66" s="61"/>
      <c r="BH66" s="61"/>
      <c r="BI66" s="61"/>
      <c r="BJ66" s="61"/>
      <c r="BK66" s="61"/>
      <c r="BL66" s="61"/>
      <c r="BM66" s="61"/>
      <c r="BN66" s="61"/>
      <c r="BO66" s="61"/>
      <c r="BP66" s="61"/>
      <c r="BQ66" s="61"/>
      <c r="BR66" s="61"/>
      <c r="BS66" s="61"/>
      <c r="BT66" s="61"/>
      <c r="BU66" s="61"/>
      <c r="BV66" s="61"/>
      <c r="BW66" s="61"/>
      <c r="BX66" s="61"/>
      <c r="BY66" s="61"/>
      <c r="BZ66" s="61"/>
      <c r="CA66" s="61"/>
      <c r="CB66" s="61"/>
      <c r="CC66" s="61"/>
      <c r="CD66" s="61"/>
      <c r="CE66" s="61"/>
      <c r="CF66" s="61"/>
      <c r="CG66" s="61"/>
      <c r="CH66" s="61"/>
      <c r="CI66" s="61"/>
      <c r="CJ66" s="61"/>
      <c r="CK66" s="61"/>
      <c r="CL66" s="61"/>
      <c r="CM66" s="61"/>
      <c r="CN66" s="61"/>
      <c r="CO66" s="61"/>
      <c r="CP66" s="61"/>
      <c r="CQ66" s="61"/>
      <c r="CR66" s="61"/>
      <c r="CS66" s="61"/>
      <c r="CT66" s="61"/>
      <c r="CU66" s="61"/>
      <c r="CV66" s="61"/>
      <c r="CW66" s="61"/>
      <c r="CX66" s="61"/>
      <c r="CY66" s="61"/>
      <c r="CZ66" s="61"/>
      <c r="DA66" s="61"/>
      <c r="DB66" s="61"/>
      <c r="DC66" s="61"/>
      <c r="DD66" s="61"/>
      <c r="DE66" s="61"/>
      <c r="DF66" s="61"/>
      <c r="DG66" s="61"/>
      <c r="DH66" s="61"/>
      <c r="DI66" s="61"/>
      <c r="DJ66" s="61"/>
      <c r="DK66" s="61"/>
      <c r="DL66" s="61"/>
      <c r="DM66" s="61"/>
      <c r="DN66" s="61"/>
      <c r="DO66" s="61"/>
      <c r="DP66" s="61"/>
      <c r="DQ66" s="61"/>
      <c r="DR66" s="61"/>
      <c r="DS66" s="61"/>
      <c r="DT66" s="61"/>
      <c r="DU66" s="61"/>
      <c r="DV66" s="61"/>
      <c r="DW66" s="61"/>
      <c r="DX66" s="61"/>
      <c r="DY66" s="61"/>
      <c r="DZ66" s="61"/>
      <c r="EA66" s="61"/>
      <c r="EB66" s="61"/>
      <c r="EC66" s="61"/>
      <c r="ED66" s="61"/>
      <c r="EE66" s="61"/>
      <c r="EF66" s="61"/>
      <c r="EG66" s="61"/>
      <c r="EH66" s="61"/>
      <c r="EI66" s="61"/>
      <c r="EJ66" s="61"/>
      <c r="EK66" s="61"/>
      <c r="EL66" s="61"/>
      <c r="EM66" s="61"/>
      <c r="EN66" s="61"/>
      <c r="EO66" s="61"/>
      <c r="EP66" s="61"/>
      <c r="EQ66" s="61"/>
      <c r="ER66" s="61"/>
      <c r="ES66" s="61"/>
      <c r="ET66" s="61"/>
      <c r="EU66" s="61"/>
      <c r="EV66" s="61"/>
      <c r="EW66" s="61"/>
      <c r="EX66" s="61"/>
      <c r="EY66" s="61"/>
      <c r="EZ66" s="61"/>
      <c r="FA66" s="61"/>
      <c r="FB66" s="61"/>
      <c r="FC66" s="61"/>
      <c r="FD66" s="61"/>
      <c r="FE66" s="61"/>
      <c r="FF66" s="61"/>
      <c r="FG66" s="61"/>
      <c r="FH66" s="61"/>
      <c r="FI66" s="61"/>
      <c r="FJ66" s="61"/>
      <c r="FK66" s="61"/>
      <c r="FL66" s="61"/>
      <c r="FM66" s="61"/>
      <c r="FN66" s="61"/>
      <c r="FO66" s="61"/>
      <c r="FP66" s="61"/>
      <c r="FQ66" s="61"/>
      <c r="FR66" s="61"/>
      <c r="FS66" s="61"/>
      <c r="FT66" s="61"/>
      <c r="FU66" s="61"/>
      <c r="FV66" s="61"/>
      <c r="FW66" s="61"/>
      <c r="FX66" s="61"/>
      <c r="FY66" s="61"/>
      <c r="FZ66" s="61"/>
      <c r="GA66" s="61"/>
      <c r="GB66" s="61"/>
      <c r="GC66" s="61"/>
      <c r="GD66" s="61"/>
      <c r="GE66" s="61"/>
      <c r="GF66" s="61"/>
      <c r="GG66" s="61"/>
      <c r="GH66" s="61"/>
      <c r="GI66" s="61"/>
      <c r="GJ66" s="61"/>
      <c r="GK66" s="61"/>
      <c r="GL66" s="61"/>
      <c r="GM66" s="61"/>
      <c r="GN66" s="61"/>
      <c r="GO66" s="61"/>
      <c r="GP66" s="61"/>
      <c r="GQ66" s="61"/>
      <c r="GR66" s="61"/>
      <c r="GS66" s="61"/>
      <c r="GT66" s="61"/>
      <c r="GU66" s="61"/>
      <c r="GV66" s="61"/>
      <c r="GW66" s="61"/>
      <c r="GX66" s="61"/>
      <c r="GY66" s="61"/>
      <c r="GZ66" s="61"/>
      <c r="HA66" s="61"/>
      <c r="HB66" s="61"/>
      <c r="HC66" s="61"/>
      <c r="HD66" s="61"/>
      <c r="HE66" s="61"/>
      <c r="HF66" s="61"/>
      <c r="HG66" s="61"/>
      <c r="HH66" s="61"/>
      <c r="HI66" s="61"/>
      <c r="HJ66" s="61"/>
      <c r="HK66" s="61"/>
      <c r="HL66" s="61"/>
      <c r="HM66" s="61"/>
      <c r="HN66" s="61"/>
      <c r="HO66" s="61"/>
      <c r="HP66" s="61"/>
      <c r="HQ66" s="61"/>
      <c r="HR66" s="61"/>
      <c r="HS66" s="61"/>
      <c r="HT66" s="61"/>
      <c r="HU66" s="61"/>
      <c r="HV66" s="61"/>
      <c r="HW66" s="61"/>
      <c r="HX66" s="61"/>
      <c r="HY66" s="61"/>
      <c r="HZ66" s="61"/>
      <c r="IA66" s="61"/>
      <c r="IB66" s="61"/>
      <c r="IC66" s="61"/>
      <c r="ID66" s="61"/>
      <c r="IE66" s="61"/>
      <c r="IF66" s="61"/>
      <c r="IG66" s="61"/>
      <c r="IH66" s="61"/>
      <c r="II66" s="61"/>
      <c r="IJ66" s="61"/>
      <c r="IK66" s="61"/>
      <c r="IL66" s="61"/>
      <c r="IM66" s="61"/>
      <c r="IN66" s="61"/>
      <c r="IO66" s="61"/>
      <c r="IP66" s="61"/>
      <c r="IQ66" s="61"/>
      <c r="IR66" s="61"/>
      <c r="IS66" s="61"/>
      <c r="IT66" s="61"/>
      <c r="IU66" s="61"/>
      <c r="IV66" s="61"/>
      <c r="IW66" s="61"/>
      <c r="IX66" s="61"/>
      <c r="IY66" s="61"/>
      <c r="IZ66" s="61"/>
      <c r="JA66" s="61"/>
      <c r="JB66" s="61"/>
      <c r="JC66" s="61"/>
      <c r="JD66" s="61"/>
      <c r="JE66" s="61"/>
      <c r="JF66" s="61"/>
      <c r="JG66" s="61"/>
      <c r="JH66" s="61"/>
      <c r="JI66" s="61"/>
      <c r="JJ66" s="61"/>
      <c r="JK66" s="61"/>
      <c r="JL66" s="61"/>
      <c r="JM66" s="61"/>
      <c r="JN66" s="61"/>
      <c r="JO66" s="61"/>
      <c r="JP66" s="61"/>
      <c r="JQ66" s="61"/>
      <c r="JR66" s="61"/>
      <c r="JS66" s="61"/>
      <c r="JT66" s="61"/>
      <c r="JU66" s="61"/>
      <c r="JV66" s="61"/>
      <c r="JW66" s="61"/>
      <c r="JX66" s="61"/>
      <c r="JY66" s="61"/>
      <c r="JZ66" s="61"/>
      <c r="KA66" s="61"/>
      <c r="KB66" s="61"/>
      <c r="KC66" s="61"/>
      <c r="KD66" s="61"/>
      <c r="KE66" s="61"/>
      <c r="KF66" s="61"/>
      <c r="KG66" s="61"/>
      <c r="KH66" s="61"/>
      <c r="KI66" s="61"/>
      <c r="KJ66" s="61"/>
      <c r="KK66" s="61"/>
      <c r="KL66" s="61"/>
      <c r="KM66" s="61"/>
      <c r="KN66" s="61"/>
      <c r="KO66" s="61"/>
      <c r="KP66" s="61"/>
      <c r="KQ66" s="61"/>
      <c r="KR66" s="61"/>
      <c r="KS66" s="61"/>
      <c r="KT66" s="61"/>
      <c r="KU66" s="61"/>
      <c r="KV66" s="61"/>
      <c r="KW66" s="61"/>
      <c r="KX66" s="61"/>
      <c r="KY66" s="61"/>
      <c r="KZ66" s="61"/>
      <c r="LA66" s="61"/>
      <c r="LB66" s="61"/>
      <c r="LC66" s="61"/>
      <c r="LD66" s="61"/>
      <c r="LE66" s="61"/>
      <c r="LF66" s="61"/>
      <c r="LG66" s="61"/>
      <c r="LH66" s="61"/>
      <c r="LI66" s="61"/>
      <c r="LJ66" s="61"/>
      <c r="LK66" s="61"/>
      <c r="LL66" s="61"/>
      <c r="LM66" s="61"/>
      <c r="LN66" s="61"/>
      <c r="LO66" s="61"/>
      <c r="LP66" s="61"/>
      <c r="LQ66" s="61"/>
      <c r="LR66" s="61"/>
      <c r="LS66" s="61"/>
      <c r="LT66" s="61"/>
      <c r="LU66" s="61"/>
      <c r="LV66" s="61"/>
      <c r="LW66" s="61"/>
      <c r="LX66" s="61"/>
      <c r="LY66" s="61"/>
      <c r="LZ66" s="61"/>
      <c r="MA66" s="61"/>
      <c r="MB66" s="61"/>
      <c r="MC66" s="61"/>
      <c r="MD66" s="61"/>
      <c r="ME66" s="61"/>
      <c r="MF66" s="61"/>
      <c r="MG66" s="61"/>
      <c r="MH66" s="61"/>
      <c r="MI66" s="61"/>
      <c r="MJ66" s="61"/>
      <c r="MK66" s="61"/>
      <c r="ML66" s="61"/>
      <c r="MM66" s="61"/>
      <c r="MN66" s="61"/>
      <c r="MO66" s="61"/>
      <c r="MP66" s="61"/>
      <c r="MQ66" s="61"/>
      <c r="MR66" s="61"/>
      <c r="MS66" s="61"/>
      <c r="MT66" s="61"/>
      <c r="MU66" s="61"/>
      <c r="MV66" s="61"/>
      <c r="MW66" s="61"/>
      <c r="MX66" s="61"/>
      <c r="MY66" s="61"/>
      <c r="MZ66" s="61"/>
      <c r="NA66" s="61"/>
      <c r="NB66" s="61"/>
      <c r="NC66" s="61"/>
      <c r="ND66" s="61"/>
      <c r="NE66" s="61"/>
      <c r="NF66" s="61"/>
      <c r="NG66" s="61"/>
      <c r="NH66" s="61"/>
      <c r="NI66" s="61"/>
      <c r="NJ66" s="61"/>
      <c r="NK66" s="61"/>
      <c r="NL66" s="61"/>
      <c r="NM66" s="61"/>
      <c r="NN66" s="61"/>
      <c r="NO66" s="61"/>
      <c r="NP66" s="61"/>
      <c r="NQ66" s="61"/>
      <c r="NR66" s="61"/>
      <c r="NS66" s="61"/>
      <c r="NT66" s="61"/>
      <c r="NU66" s="61"/>
      <c r="NV66" s="61"/>
      <c r="NW66" s="61"/>
      <c r="NX66" s="61"/>
      <c r="NY66" s="61"/>
      <c r="NZ66" s="61"/>
      <c r="OA66" s="61"/>
      <c r="OB66" s="61"/>
      <c r="OC66" s="61"/>
      <c r="OD66" s="61"/>
      <c r="OE66" s="61"/>
      <c r="OF66" s="61"/>
      <c r="OG66" s="61"/>
      <c r="OH66" s="61"/>
      <c r="OI66" s="61"/>
      <c r="OJ66" s="61"/>
      <c r="OK66" s="61"/>
      <c r="OL66" s="61"/>
      <c r="OM66" s="61"/>
      <c r="ON66" s="61"/>
      <c r="OO66" s="61"/>
      <c r="OP66" s="61"/>
      <c r="OQ66" s="61"/>
      <c r="OR66" s="61"/>
      <c r="OS66" s="61"/>
      <c r="OT66" s="61"/>
      <c r="OU66" s="61"/>
      <c r="OV66" s="61"/>
      <c r="OW66" s="61"/>
      <c r="OX66" s="61"/>
      <c r="OY66" s="61"/>
      <c r="OZ66" s="61"/>
      <c r="PA66" s="61"/>
      <c r="PB66" s="61"/>
      <c r="PC66" s="61"/>
      <c r="PD66" s="61"/>
      <c r="PE66" s="61"/>
      <c r="PF66" s="61"/>
      <c r="PG66" s="61"/>
      <c r="PH66" s="61"/>
      <c r="PI66" s="61"/>
      <c r="PJ66" s="61"/>
      <c r="PK66" s="61"/>
      <c r="PL66" s="61"/>
      <c r="PM66" s="61"/>
      <c r="PN66" s="61"/>
      <c r="PO66" s="61"/>
      <c r="PP66" s="61"/>
      <c r="PQ66" s="61"/>
      <c r="PR66" s="61"/>
      <c r="PS66" s="61"/>
      <c r="PT66" s="61"/>
      <c r="PU66" s="61"/>
      <c r="PV66" s="61"/>
      <c r="PW66" s="61"/>
      <c r="PX66" s="61"/>
      <c r="PY66" s="61"/>
      <c r="PZ66" s="61"/>
      <c r="QA66" s="61"/>
      <c r="QB66" s="61"/>
      <c r="QC66" s="61"/>
      <c r="QD66" s="61"/>
      <c r="QE66" s="61"/>
      <c r="QF66" s="61"/>
      <c r="QG66" s="61"/>
      <c r="QH66" s="61"/>
      <c r="QI66" s="61"/>
      <c r="QJ66" s="61"/>
      <c r="QK66" s="61"/>
      <c r="QL66" s="61"/>
      <c r="QM66" s="61"/>
      <c r="QN66" s="61"/>
      <c r="QO66" s="61"/>
      <c r="QP66" s="61"/>
      <c r="QQ66" s="61"/>
      <c r="QR66" s="61"/>
      <c r="QS66" s="61"/>
      <c r="QT66" s="61"/>
      <c r="QU66" s="61"/>
      <c r="QV66" s="61"/>
      <c r="QW66" s="61"/>
      <c r="QX66" s="61"/>
      <c r="QY66" s="61"/>
      <c r="QZ66" s="61"/>
      <c r="RA66" s="61"/>
      <c r="RB66" s="61"/>
      <c r="RC66" s="61"/>
      <c r="RD66" s="61"/>
      <c r="RE66" s="61"/>
      <c r="RF66" s="61"/>
      <c r="RG66" s="61"/>
      <c r="RH66" s="61"/>
      <c r="RI66" s="61"/>
      <c r="RJ66" s="61"/>
      <c r="RK66" s="61"/>
      <c r="RL66" s="61"/>
      <c r="RM66" s="61"/>
      <c r="RN66" s="61"/>
      <c r="RO66" s="61"/>
      <c r="RP66" s="61"/>
      <c r="RQ66" s="61"/>
      <c r="RR66" s="61"/>
      <c r="RS66" s="61"/>
      <c r="RT66" s="61"/>
      <c r="RU66" s="61"/>
      <c r="RV66" s="61"/>
      <c r="RW66" s="61"/>
      <c r="RX66" s="61"/>
      <c r="RY66" s="61"/>
      <c r="RZ66" s="61"/>
      <c r="SA66" s="61"/>
      <c r="SB66" s="61"/>
      <c r="SC66" s="61"/>
      <c r="SD66" s="61"/>
      <c r="SE66" s="61"/>
      <c r="SF66" s="61"/>
      <c r="SG66" s="61"/>
      <c r="SH66" s="61"/>
      <c r="SI66" s="61"/>
      <c r="SJ66" s="61"/>
      <c r="SK66" s="61"/>
      <c r="SL66" s="61"/>
      <c r="SM66" s="61"/>
      <c r="SN66" s="61"/>
      <c r="SO66" s="61"/>
      <c r="SP66" s="61"/>
      <c r="SQ66" s="61"/>
      <c r="SR66" s="61"/>
      <c r="SS66" s="61"/>
      <c r="ST66" s="61"/>
      <c r="SU66" s="61"/>
      <c r="SV66" s="61"/>
      <c r="SW66" s="61"/>
      <c r="SX66" s="61"/>
      <c r="SY66" s="61"/>
      <c r="SZ66" s="61"/>
      <c r="TA66" s="61"/>
      <c r="TB66" s="61"/>
      <c r="TC66" s="61"/>
      <c r="TD66" s="61"/>
      <c r="TE66" s="61"/>
      <c r="TF66" s="61"/>
      <c r="TG66" s="61"/>
      <c r="TH66" s="61"/>
      <c r="TI66" s="61"/>
      <c r="TJ66" s="61"/>
      <c r="TK66" s="61"/>
      <c r="TL66" s="61"/>
      <c r="TM66" s="61"/>
      <c r="TN66" s="61"/>
      <c r="TO66" s="61"/>
      <c r="TP66" s="61"/>
      <c r="TQ66" s="61"/>
      <c r="TR66" s="61"/>
      <c r="TS66" s="61"/>
      <c r="TT66" s="61"/>
      <c r="TU66" s="61"/>
      <c r="TV66" s="61"/>
      <c r="TW66" s="61"/>
      <c r="TX66" s="61"/>
      <c r="TY66" s="61"/>
      <c r="TZ66" s="61"/>
      <c r="UA66" s="61"/>
      <c r="UB66" s="61"/>
      <c r="UC66" s="61"/>
      <c r="UD66" s="61"/>
      <c r="UE66" s="61"/>
      <c r="UF66" s="61"/>
      <c r="UG66" s="61"/>
      <c r="UH66" s="61"/>
      <c r="UI66" s="61"/>
      <c r="UJ66" s="61"/>
      <c r="UK66" s="61"/>
      <c r="UL66" s="61"/>
      <c r="UM66" s="61"/>
      <c r="UN66" s="61"/>
      <c r="UO66" s="61"/>
      <c r="UP66" s="61"/>
      <c r="UQ66" s="61"/>
      <c r="UR66" s="61"/>
      <c r="US66" s="61"/>
      <c r="UT66" s="61"/>
      <c r="UU66" s="61"/>
      <c r="UV66" s="61"/>
      <c r="UW66" s="61"/>
      <c r="UX66" s="61"/>
      <c r="UY66" s="61"/>
      <c r="UZ66" s="61"/>
      <c r="VA66" s="61"/>
      <c r="VB66" s="61"/>
      <c r="VC66" s="61"/>
      <c r="VD66" s="61"/>
      <c r="VE66" s="61"/>
      <c r="VF66" s="61"/>
      <c r="VG66" s="61"/>
      <c r="VH66" s="61"/>
      <c r="VI66" s="61"/>
      <c r="VJ66" s="61"/>
      <c r="VK66" s="61"/>
      <c r="VL66" s="61"/>
      <c r="VM66" s="61"/>
      <c r="VN66" s="61"/>
      <c r="VO66" s="61"/>
      <c r="VP66" s="61"/>
      <c r="VQ66" s="61"/>
      <c r="VR66" s="61"/>
      <c r="VS66" s="61"/>
      <c r="VT66" s="61"/>
      <c r="VU66" s="61"/>
      <c r="VV66" s="61"/>
      <c r="VW66" s="61"/>
      <c r="VX66" s="61"/>
      <c r="VY66" s="61"/>
      <c r="VZ66" s="61"/>
      <c r="WA66" s="61"/>
      <c r="WB66" s="61"/>
      <c r="WC66" s="61"/>
      <c r="WD66" s="61"/>
      <c r="WE66" s="61"/>
      <c r="WF66" s="61"/>
      <c r="WG66" s="61"/>
      <c r="WH66" s="61"/>
      <c r="WI66" s="61"/>
      <c r="WJ66" s="61"/>
      <c r="WK66" s="61"/>
      <c r="WL66" s="61"/>
      <c r="WM66" s="61"/>
      <c r="WN66" s="61"/>
      <c r="WO66" s="61"/>
      <c r="WP66" s="61"/>
      <c r="WQ66" s="61"/>
      <c r="WR66" s="61"/>
      <c r="WS66" s="61"/>
      <c r="WT66" s="61"/>
      <c r="WU66" s="61"/>
      <c r="WV66" s="61"/>
      <c r="WW66" s="61"/>
      <c r="WX66" s="61"/>
      <c r="WY66" s="61"/>
      <c r="WZ66" s="61"/>
      <c r="XA66" s="61"/>
      <c r="XB66" s="61"/>
      <c r="XC66" s="61"/>
      <c r="XD66" s="61"/>
      <c r="XE66" s="61"/>
      <c r="XF66" s="61"/>
      <c r="XG66" s="61"/>
      <c r="XH66" s="61"/>
      <c r="XI66" s="61"/>
      <c r="XJ66" s="61"/>
      <c r="XK66" s="61"/>
      <c r="XL66" s="61"/>
      <c r="XM66" s="61"/>
      <c r="XN66" s="61"/>
      <c r="XO66" s="61"/>
      <c r="XP66" s="61"/>
      <c r="XQ66" s="61"/>
      <c r="XR66" s="61"/>
      <c r="XS66" s="61"/>
      <c r="XT66" s="61"/>
      <c r="XU66" s="61"/>
      <c r="XV66" s="61"/>
      <c r="XW66" s="61"/>
      <c r="XX66" s="61"/>
      <c r="XY66" s="61"/>
      <c r="XZ66" s="61"/>
      <c r="YA66" s="61"/>
      <c r="YB66" s="61"/>
      <c r="YC66" s="61"/>
      <c r="YD66" s="61"/>
      <c r="YE66" s="61"/>
      <c r="YF66" s="61"/>
      <c r="YG66" s="61"/>
      <c r="YH66" s="61"/>
      <c r="YI66" s="61"/>
      <c r="YJ66" s="61"/>
      <c r="YK66" s="61"/>
      <c r="YL66" s="61"/>
      <c r="YM66" s="61"/>
      <c r="YN66" s="61"/>
      <c r="YO66" s="61"/>
      <c r="YP66" s="61"/>
      <c r="YQ66" s="61"/>
      <c r="YR66" s="61"/>
      <c r="YS66" s="61"/>
      <c r="YT66" s="61"/>
      <c r="YU66" s="61"/>
      <c r="YV66" s="61"/>
      <c r="YW66" s="61"/>
      <c r="YX66" s="61"/>
      <c r="YY66" s="61"/>
      <c r="YZ66" s="61"/>
      <c r="ZA66" s="61"/>
      <c r="ZB66" s="61"/>
      <c r="ZC66" s="61"/>
      <c r="ZD66" s="61"/>
      <c r="ZE66" s="61"/>
      <c r="ZF66" s="61"/>
      <c r="ZG66" s="61"/>
      <c r="ZH66" s="61"/>
      <c r="ZI66" s="61"/>
      <c r="ZJ66" s="61"/>
      <c r="ZK66" s="61"/>
      <c r="ZL66" s="61"/>
      <c r="ZM66" s="61"/>
      <c r="ZN66" s="61"/>
      <c r="ZO66" s="61"/>
      <c r="ZP66" s="61"/>
      <c r="ZQ66" s="61"/>
      <c r="ZR66" s="61"/>
      <c r="ZS66" s="61"/>
      <c r="ZT66" s="61"/>
      <c r="ZU66" s="61"/>
      <c r="ZV66" s="61"/>
      <c r="ZW66" s="61"/>
      <c r="ZX66" s="61"/>
      <c r="ZY66" s="61"/>
      <c r="ZZ66" s="61"/>
      <c r="AAA66" s="61"/>
      <c r="AAB66" s="61"/>
      <c r="AAC66" s="61"/>
      <c r="AAD66" s="61"/>
      <c r="AAE66" s="61"/>
      <c r="AAF66" s="61"/>
      <c r="AAG66" s="61"/>
      <c r="AAH66" s="61"/>
      <c r="AAI66" s="61"/>
      <c r="AAJ66" s="61"/>
      <c r="AAK66" s="61"/>
      <c r="AAL66" s="61"/>
      <c r="AAM66" s="61"/>
      <c r="AAN66" s="61"/>
      <c r="AAO66" s="61"/>
      <c r="AAP66" s="61"/>
      <c r="AAQ66" s="61"/>
      <c r="AAR66" s="61"/>
      <c r="AAS66" s="61"/>
      <c r="AAT66" s="61"/>
      <c r="AAU66" s="61"/>
      <c r="AAV66" s="61"/>
      <c r="AAW66" s="61"/>
      <c r="AAX66" s="61"/>
      <c r="AAY66" s="61"/>
      <c r="AAZ66" s="61"/>
      <c r="ABA66" s="61"/>
      <c r="ABB66" s="61"/>
      <c r="ABC66" s="61"/>
      <c r="ABD66" s="61"/>
      <c r="ABE66" s="61"/>
      <c r="ABF66" s="61"/>
      <c r="ABG66" s="61"/>
      <c r="ABH66" s="61"/>
      <c r="ABI66" s="61"/>
      <c r="ABJ66" s="61"/>
      <c r="ABK66" s="61"/>
      <c r="ABL66" s="61"/>
      <c r="ABM66" s="61"/>
      <c r="ABN66" s="61"/>
      <c r="ABO66" s="61"/>
      <c r="ABP66" s="61"/>
      <c r="ABQ66" s="61"/>
      <c r="ABR66" s="61"/>
      <c r="ABS66" s="61"/>
      <c r="ABT66" s="61"/>
      <c r="ABU66" s="61"/>
      <c r="ABV66" s="61"/>
      <c r="ABW66" s="61"/>
      <c r="ABX66" s="61"/>
      <c r="ABY66" s="61"/>
      <c r="ABZ66" s="61"/>
      <c r="ACA66" s="61"/>
      <c r="ACB66" s="61"/>
      <c r="ACC66" s="61"/>
      <c r="ACD66" s="61"/>
      <c r="ACE66" s="61"/>
      <c r="ACF66" s="61"/>
      <c r="ACG66" s="61"/>
      <c r="ACH66" s="61"/>
      <c r="ACI66" s="61"/>
      <c r="ACJ66" s="61"/>
      <c r="ACK66" s="61"/>
      <c r="ACL66" s="61"/>
      <c r="ACM66" s="61"/>
      <c r="ACN66" s="61"/>
      <c r="ACO66" s="61"/>
      <c r="ACP66" s="61"/>
      <c r="ACQ66" s="61"/>
      <c r="ACR66" s="61"/>
      <c r="ACS66" s="61"/>
      <c r="ACT66" s="61"/>
      <c r="ACU66" s="61"/>
      <c r="ACV66" s="61"/>
      <c r="ACW66" s="61"/>
      <c r="ACX66" s="61"/>
      <c r="ACY66" s="61"/>
      <c r="ACZ66" s="61"/>
      <c r="ADA66" s="61"/>
      <c r="ADB66" s="61"/>
      <c r="ADC66" s="61"/>
      <c r="ADD66" s="61"/>
      <c r="ADE66" s="61"/>
      <c r="ADF66" s="61"/>
      <c r="ADG66" s="61"/>
      <c r="ADH66" s="61"/>
      <c r="ADI66" s="61"/>
      <c r="ADJ66" s="61"/>
      <c r="ADK66" s="61"/>
      <c r="ADL66" s="61"/>
      <c r="ADM66" s="61"/>
      <c r="ADN66" s="61"/>
      <c r="ADO66" s="61"/>
      <c r="ADP66" s="61"/>
      <c r="ADQ66" s="61"/>
      <c r="ADR66" s="61"/>
      <c r="ADS66" s="61"/>
      <c r="ADT66" s="61"/>
      <c r="ADU66" s="61"/>
      <c r="ADV66" s="61"/>
      <c r="ADW66" s="61"/>
      <c r="ADX66" s="61"/>
      <c r="ADY66" s="61"/>
      <c r="ADZ66" s="61"/>
      <c r="AEA66" s="61"/>
      <c r="AEB66" s="61"/>
      <c r="AEC66" s="61"/>
      <c r="AED66" s="61"/>
      <c r="AEE66" s="61"/>
      <c r="AEF66" s="61"/>
      <c r="AEG66" s="61"/>
      <c r="AEH66" s="61"/>
      <c r="AEI66" s="61"/>
      <c r="AEJ66" s="61"/>
      <c r="AEK66" s="61"/>
      <c r="AEL66" s="61"/>
      <c r="AEM66" s="61"/>
      <c r="AEN66" s="61"/>
      <c r="AEO66" s="61"/>
      <c r="AEP66" s="61"/>
      <c r="AEQ66" s="61"/>
      <c r="AER66" s="61"/>
      <c r="AES66" s="61"/>
      <c r="AET66" s="61"/>
      <c r="AEU66" s="61"/>
      <c r="AEV66" s="61"/>
      <c r="AEW66" s="61"/>
      <c r="AEX66" s="61"/>
      <c r="AEY66" s="61"/>
      <c r="AEZ66" s="61"/>
      <c r="AFA66" s="61"/>
      <c r="AFB66" s="61"/>
      <c r="AFC66" s="61"/>
      <c r="AFD66" s="61"/>
      <c r="AFE66" s="61"/>
      <c r="AFF66" s="61"/>
      <c r="AFG66" s="61"/>
      <c r="AFH66" s="61"/>
      <c r="AFI66" s="61"/>
      <c r="AFJ66" s="61"/>
      <c r="AFK66" s="61"/>
      <c r="AFL66" s="61"/>
      <c r="AFM66" s="61"/>
      <c r="AFN66" s="61"/>
      <c r="AFO66" s="61"/>
      <c r="AFP66" s="61"/>
      <c r="AFQ66" s="61"/>
      <c r="AFR66" s="61"/>
      <c r="AFS66" s="61"/>
      <c r="AFT66" s="61"/>
      <c r="AFU66" s="61"/>
      <c r="AFV66" s="61"/>
      <c r="AFW66" s="61"/>
      <c r="AFX66" s="61"/>
      <c r="AFY66" s="61"/>
      <c r="AFZ66" s="61"/>
      <c r="AGA66" s="61"/>
      <c r="AGB66" s="61"/>
      <c r="AGC66" s="61"/>
      <c r="AGD66" s="61"/>
      <c r="AGE66" s="61"/>
      <c r="AGF66" s="61"/>
      <c r="AGG66" s="61"/>
      <c r="AGH66" s="61"/>
      <c r="AGI66" s="61"/>
      <c r="AGJ66" s="61"/>
      <c r="AGK66" s="61"/>
      <c r="AGL66" s="61"/>
      <c r="AGM66" s="61"/>
      <c r="AGN66" s="61"/>
      <c r="AGO66" s="61"/>
      <c r="AGP66" s="61"/>
      <c r="AGQ66" s="61"/>
      <c r="AGR66" s="61"/>
      <c r="AGS66" s="61"/>
      <c r="AGT66" s="61"/>
      <c r="AGU66" s="61"/>
      <c r="AGV66" s="61"/>
      <c r="AGW66" s="61"/>
      <c r="AGX66" s="61"/>
      <c r="AGY66" s="61"/>
      <c r="AGZ66" s="61"/>
      <c r="AHA66" s="61"/>
      <c r="AHB66" s="61"/>
      <c r="AHC66" s="61"/>
      <c r="AHD66" s="61"/>
      <c r="AHE66" s="61"/>
      <c r="AHF66" s="61"/>
      <c r="AHG66" s="61"/>
      <c r="AHH66" s="61"/>
      <c r="AHI66" s="61"/>
      <c r="AHJ66" s="61"/>
      <c r="AHK66" s="61"/>
      <c r="AHL66" s="61"/>
      <c r="AHM66" s="61"/>
      <c r="AHN66" s="61"/>
      <c r="AHO66" s="61"/>
      <c r="AHP66" s="61"/>
      <c r="AHQ66" s="61"/>
      <c r="AHR66" s="61"/>
      <c r="AHS66" s="61"/>
      <c r="AHT66" s="61"/>
      <c r="AHU66" s="61"/>
      <c r="AHV66" s="61"/>
      <c r="AHW66" s="61"/>
      <c r="AHX66" s="61"/>
      <c r="AHY66" s="61"/>
      <c r="AHZ66" s="61"/>
      <c r="AIA66" s="61"/>
      <c r="AIB66" s="61"/>
      <c r="AIC66" s="61"/>
      <c r="AID66" s="61"/>
      <c r="AIE66" s="61"/>
      <c r="AIF66" s="61"/>
      <c r="AIG66" s="61"/>
      <c r="AIH66" s="61"/>
      <c r="AII66" s="61"/>
      <c r="AIJ66" s="61"/>
      <c r="AIK66" s="61"/>
      <c r="AIL66" s="61"/>
      <c r="AIM66" s="61"/>
      <c r="AIN66" s="61"/>
      <c r="AIO66" s="61"/>
      <c r="AIP66" s="61"/>
      <c r="AIQ66" s="61"/>
      <c r="AIR66" s="61"/>
      <c r="AIS66" s="61"/>
      <c r="AIT66" s="61"/>
      <c r="AIU66" s="61"/>
      <c r="AIV66" s="61"/>
      <c r="AIW66" s="61"/>
      <c r="AIX66" s="61"/>
      <c r="AIY66" s="61"/>
      <c r="AIZ66" s="61"/>
      <c r="AJA66" s="61"/>
      <c r="AJB66" s="61"/>
      <c r="AJC66" s="61"/>
      <c r="AJD66" s="61"/>
      <c r="AJE66" s="61"/>
      <c r="AJF66" s="61"/>
      <c r="AJG66" s="61"/>
      <c r="AJH66" s="61"/>
      <c r="AJI66" s="61"/>
      <c r="AJJ66" s="61"/>
      <c r="AJK66" s="61"/>
      <c r="AJL66" s="61"/>
      <c r="AJM66" s="61"/>
      <c r="AJN66" s="61"/>
      <c r="AJO66" s="61"/>
      <c r="AJP66" s="61"/>
      <c r="AJQ66" s="61"/>
      <c r="AJR66" s="61"/>
      <c r="AJS66" s="61"/>
      <c r="AJT66" s="61"/>
      <c r="AJU66" s="61"/>
      <c r="AJV66" s="61"/>
      <c r="AJW66" s="61"/>
      <c r="AJX66" s="61"/>
      <c r="AJY66" s="61"/>
      <c r="AJZ66" s="61"/>
      <c r="AKA66" s="61"/>
      <c r="AKB66" s="61"/>
      <c r="AKC66" s="61"/>
      <c r="AKD66" s="61"/>
      <c r="AKE66" s="61"/>
      <c r="AKF66" s="61"/>
      <c r="AKG66" s="61"/>
      <c r="AKH66" s="61"/>
      <c r="AKI66" s="61"/>
      <c r="AKJ66" s="61"/>
      <c r="AKK66" s="61"/>
      <c r="AKL66" s="61"/>
      <c r="AKM66" s="61"/>
      <c r="AKN66" s="61"/>
      <c r="AKO66" s="61"/>
      <c r="AKP66" s="61"/>
      <c r="AKQ66" s="61"/>
      <c r="AKR66" s="61"/>
      <c r="AKS66" s="61"/>
      <c r="AKT66" s="61"/>
      <c r="AKU66" s="61"/>
      <c r="AKV66" s="61"/>
      <c r="AKW66" s="61"/>
      <c r="AKX66" s="61"/>
      <c r="AKY66" s="61"/>
      <c r="AKZ66" s="61"/>
      <c r="ALA66" s="61"/>
      <c r="ALB66" s="61"/>
      <c r="ALC66" s="61"/>
      <c r="ALD66" s="61"/>
      <c r="ALE66" s="61"/>
      <c r="ALF66" s="61"/>
      <c r="ALG66" s="61"/>
      <c r="ALH66" s="61"/>
      <c r="ALI66" s="61"/>
      <c r="ALJ66" s="61"/>
      <c r="ALK66" s="61"/>
      <c r="ALL66" s="61"/>
      <c r="ALM66" s="61"/>
      <c r="ALN66" s="61"/>
      <c r="ALO66" s="61"/>
      <c r="ALP66" s="61"/>
      <c r="ALQ66" s="61"/>
      <c r="ALR66" s="61"/>
      <c r="ALS66" s="61"/>
      <c r="ALT66" s="61"/>
      <c r="ALU66" s="61"/>
      <c r="ALV66" s="61"/>
      <c r="ALW66" s="61"/>
      <c r="ALX66" s="61"/>
      <c r="ALY66" s="61"/>
      <c r="ALZ66" s="61"/>
      <c r="AMA66" s="61"/>
      <c r="AMB66" s="61"/>
      <c r="AMC66" s="61"/>
      <c r="AMD66" s="61"/>
      <c r="AME66" s="61"/>
      <c r="AMF66" s="61"/>
      <c r="AMG66" s="61"/>
      <c r="AMH66" s="61"/>
      <c r="AMI66" s="61"/>
      <c r="AMJ66" s="61"/>
      <c r="AMK66" s="61"/>
      <c r="AML66" s="61"/>
      <c r="AMM66" s="61"/>
      <c r="AMN66" s="61"/>
      <c r="AMO66" s="61"/>
      <c r="AMP66" s="61"/>
      <c r="AMQ66" s="61"/>
      <c r="AMR66" s="61"/>
      <c r="AMS66" s="61"/>
      <c r="AMT66" s="61"/>
      <c r="AMU66" s="61"/>
      <c r="AMV66" s="61"/>
      <c r="AMW66" s="61"/>
      <c r="AMX66" s="61"/>
      <c r="AMY66" s="61"/>
      <c r="AMZ66" s="61"/>
      <c r="ANA66" s="61"/>
      <c r="ANB66" s="61"/>
      <c r="ANC66" s="61"/>
      <c r="AND66" s="61"/>
      <c r="ANE66" s="61"/>
      <c r="ANF66" s="61"/>
      <c r="ANG66" s="61"/>
      <c r="ANH66" s="61"/>
      <c r="ANI66" s="61"/>
      <c r="ANJ66" s="61"/>
      <c r="ANK66" s="61"/>
      <c r="ANL66" s="61"/>
      <c r="ANM66" s="61"/>
      <c r="ANN66" s="61"/>
      <c r="ANO66" s="61"/>
      <c r="ANP66" s="61"/>
      <c r="ANQ66" s="61"/>
      <c r="ANR66" s="61"/>
      <c r="ANS66" s="61"/>
      <c r="ANT66" s="61"/>
      <c r="ANU66" s="61"/>
      <c r="ANV66" s="61"/>
      <c r="ANW66" s="61"/>
      <c r="ANX66" s="61"/>
      <c r="ANY66" s="61"/>
      <c r="ANZ66" s="61"/>
      <c r="AOA66" s="61"/>
      <c r="AOB66" s="61"/>
      <c r="AOC66" s="61"/>
      <c r="AOD66" s="61"/>
      <c r="AOE66" s="61"/>
      <c r="AOF66" s="61"/>
      <c r="AOG66" s="61"/>
      <c r="AOH66" s="61"/>
      <c r="AOI66" s="61"/>
      <c r="AOJ66" s="61"/>
      <c r="AOK66" s="61"/>
      <c r="AOL66" s="61"/>
      <c r="AOM66" s="61"/>
      <c r="AON66" s="61"/>
      <c r="AOO66" s="61"/>
      <c r="AOP66" s="61"/>
      <c r="AOQ66" s="61"/>
      <c r="AOR66" s="61"/>
      <c r="AOS66" s="61"/>
      <c r="AOT66" s="61"/>
      <c r="AOU66" s="61"/>
      <c r="AOV66" s="61"/>
      <c r="AOW66" s="61"/>
      <c r="AOX66" s="61"/>
      <c r="AOY66" s="61"/>
      <c r="AOZ66" s="61"/>
      <c r="APA66" s="61"/>
      <c r="APB66" s="61"/>
      <c r="APC66" s="61"/>
      <c r="APD66" s="61"/>
      <c r="APE66" s="61"/>
      <c r="APF66" s="61"/>
      <c r="APG66" s="61"/>
      <c r="APH66" s="61"/>
      <c r="API66" s="61"/>
      <c r="APJ66" s="61"/>
      <c r="APK66" s="61"/>
      <c r="APL66" s="61"/>
      <c r="APM66" s="61"/>
      <c r="APN66" s="61"/>
      <c r="APO66" s="61"/>
      <c r="APP66" s="61"/>
      <c r="APQ66" s="61"/>
      <c r="APR66" s="61"/>
      <c r="APS66" s="61"/>
      <c r="APT66" s="61"/>
      <c r="APU66" s="61"/>
      <c r="APV66" s="61"/>
      <c r="APW66" s="61"/>
      <c r="APX66" s="61"/>
      <c r="APY66" s="61"/>
      <c r="APZ66" s="61"/>
      <c r="AQA66" s="61"/>
      <c r="AQB66" s="61"/>
      <c r="AQC66" s="61"/>
      <c r="AQD66" s="61"/>
      <c r="AQE66" s="61"/>
      <c r="AQF66" s="61"/>
      <c r="AQG66" s="61"/>
      <c r="AQH66" s="61"/>
      <c r="AQI66" s="61"/>
      <c r="AQJ66" s="61"/>
      <c r="AQK66" s="61"/>
      <c r="AQL66" s="61"/>
      <c r="AQM66" s="61"/>
      <c r="AQN66" s="61"/>
      <c r="AQO66" s="61"/>
      <c r="AQP66" s="61"/>
      <c r="AQQ66" s="61"/>
      <c r="AQR66" s="61"/>
      <c r="AQS66" s="61"/>
      <c r="AQT66" s="61"/>
      <c r="AQU66" s="61"/>
      <c r="AQV66" s="61"/>
      <c r="AQW66" s="61"/>
      <c r="AQX66" s="61"/>
      <c r="AQY66" s="61"/>
      <c r="AQZ66" s="61"/>
      <c r="ARA66" s="61"/>
      <c r="ARB66" s="61"/>
      <c r="ARC66" s="61"/>
      <c r="ARD66" s="61"/>
      <c r="ARE66" s="61"/>
      <c r="ARF66" s="61"/>
      <c r="ARG66" s="61"/>
      <c r="ARH66" s="61"/>
      <c r="ARI66" s="61"/>
      <c r="ARJ66" s="61"/>
      <c r="ARK66" s="61"/>
      <c r="ARL66" s="61"/>
      <c r="ARM66" s="61"/>
      <c r="ARN66" s="61"/>
      <c r="ARO66" s="61"/>
      <c r="ARP66" s="61"/>
      <c r="ARQ66" s="61"/>
      <c r="ARR66" s="61"/>
      <c r="ARS66" s="61"/>
      <c r="ART66" s="61"/>
      <c r="ARU66" s="61"/>
      <c r="ARV66" s="61"/>
      <c r="ARW66" s="61"/>
      <c r="ARX66" s="61"/>
      <c r="ARY66" s="61"/>
      <c r="ARZ66" s="61"/>
      <c r="ASA66" s="61"/>
      <c r="ASB66" s="61"/>
      <c r="ASC66" s="61"/>
      <c r="ASD66" s="61"/>
      <c r="ASE66" s="61"/>
      <c r="ASF66" s="61"/>
      <c r="ASG66" s="61"/>
      <c r="ASH66" s="61"/>
      <c r="ASI66" s="61"/>
      <c r="ASJ66" s="61"/>
      <c r="ASK66" s="61"/>
      <c r="ASL66" s="61"/>
      <c r="ASM66" s="61"/>
      <c r="ASN66" s="61"/>
      <c r="ASO66" s="61"/>
      <c r="ASP66" s="61"/>
      <c r="ASQ66" s="61"/>
      <c r="ASR66" s="61"/>
      <c r="ASS66" s="61"/>
      <c r="AST66" s="61"/>
      <c r="ASU66" s="61"/>
      <c r="ASV66" s="61"/>
      <c r="ASW66" s="61"/>
      <c r="ASX66" s="61"/>
      <c r="ASY66" s="61"/>
      <c r="ASZ66" s="61"/>
      <c r="ATA66" s="61"/>
      <c r="ATB66" s="61"/>
      <c r="ATC66" s="61"/>
      <c r="ATD66" s="61"/>
      <c r="ATE66" s="61"/>
      <c r="ATF66" s="61"/>
      <c r="ATG66" s="61"/>
      <c r="ATH66" s="61"/>
      <c r="ATI66" s="61"/>
      <c r="ATJ66" s="61"/>
      <c r="ATK66" s="61"/>
      <c r="ATL66" s="61"/>
      <c r="ATM66" s="61"/>
      <c r="ATN66" s="61"/>
      <c r="ATO66" s="61"/>
      <c r="ATP66" s="61"/>
      <c r="ATQ66" s="61"/>
      <c r="ATR66" s="61"/>
      <c r="ATS66" s="61"/>
      <c r="ATT66" s="61"/>
      <c r="ATU66" s="61"/>
      <c r="ATV66" s="61"/>
      <c r="ATW66" s="61"/>
      <c r="ATX66" s="61"/>
      <c r="ATY66" s="61"/>
      <c r="ATZ66" s="61"/>
      <c r="AUA66" s="61"/>
      <c r="AUB66" s="61"/>
      <c r="AUC66" s="61"/>
      <c r="AUD66" s="61"/>
      <c r="AUE66" s="61"/>
      <c r="AUF66" s="61"/>
      <c r="AUG66" s="61"/>
      <c r="AUH66" s="61"/>
      <c r="AUI66" s="61"/>
      <c r="AUJ66" s="61"/>
      <c r="AUK66" s="61"/>
      <c r="AUL66" s="61"/>
      <c r="AUM66" s="61"/>
      <c r="AUN66" s="61"/>
      <c r="AUO66" s="61"/>
      <c r="AUP66" s="61"/>
      <c r="AUQ66" s="61"/>
      <c r="AUR66" s="61"/>
      <c r="AUS66" s="61"/>
      <c r="AUT66" s="61"/>
      <c r="AUU66" s="61"/>
      <c r="AUV66" s="61"/>
      <c r="AUW66" s="61"/>
      <c r="AUX66" s="61"/>
      <c r="AUY66" s="61"/>
      <c r="AUZ66" s="61"/>
      <c r="AVA66" s="61"/>
      <c r="AVB66" s="61"/>
      <c r="AVC66" s="61"/>
      <c r="AVD66" s="61"/>
      <c r="AVE66" s="61"/>
      <c r="AVF66" s="61"/>
      <c r="AVG66" s="61"/>
      <c r="AVH66" s="61"/>
      <c r="AVI66" s="61"/>
      <c r="AVJ66" s="61"/>
      <c r="AVK66" s="61"/>
      <c r="AVL66" s="61"/>
      <c r="AVM66" s="61"/>
      <c r="AVN66" s="61"/>
      <c r="AVO66" s="61"/>
      <c r="AVP66" s="61"/>
      <c r="AVQ66" s="61"/>
      <c r="AVR66" s="61"/>
      <c r="AVS66" s="61"/>
      <c r="AVT66" s="61"/>
      <c r="AVU66" s="61"/>
      <c r="AVV66" s="61"/>
      <c r="AVW66" s="61"/>
      <c r="AVX66" s="61"/>
      <c r="AVY66" s="61"/>
      <c r="AVZ66" s="61"/>
      <c r="AWA66" s="61"/>
      <c r="AWB66" s="61"/>
      <c r="AWC66" s="61"/>
      <c r="AWD66" s="61"/>
      <c r="AWE66" s="61"/>
      <c r="AWF66" s="61"/>
      <c r="AWG66" s="61"/>
      <c r="AWH66" s="61"/>
      <c r="AWI66" s="61"/>
      <c r="AWJ66" s="61"/>
      <c r="AWK66" s="61"/>
      <c r="AWL66" s="61"/>
      <c r="AWM66" s="61"/>
      <c r="AWN66" s="61"/>
      <c r="AWO66" s="61"/>
      <c r="AWP66" s="61"/>
      <c r="AWQ66" s="61"/>
      <c r="AWR66" s="61"/>
      <c r="AWS66" s="61"/>
      <c r="AWT66" s="61"/>
      <c r="AWU66" s="61"/>
      <c r="AWV66" s="61"/>
      <c r="AWW66" s="61"/>
      <c r="AWX66" s="61"/>
      <c r="AWY66" s="61"/>
      <c r="AWZ66" s="61"/>
      <c r="AXA66" s="61"/>
      <c r="AXB66" s="61"/>
      <c r="AXC66" s="61"/>
      <c r="AXD66" s="61"/>
      <c r="AXE66" s="61"/>
      <c r="AXF66" s="61"/>
      <c r="AXG66" s="61"/>
      <c r="AXH66" s="61"/>
      <c r="AXI66" s="61"/>
      <c r="AXJ66" s="61"/>
      <c r="AXK66" s="61"/>
      <c r="AXL66" s="61"/>
      <c r="AXM66" s="61"/>
      <c r="AXN66" s="61"/>
      <c r="AXO66" s="61"/>
      <c r="AXP66" s="61"/>
      <c r="AXQ66" s="61"/>
      <c r="AXR66" s="61"/>
      <c r="AXS66" s="61"/>
      <c r="AXT66" s="61"/>
      <c r="AXU66" s="61"/>
      <c r="AXV66" s="61"/>
      <c r="AXW66" s="61"/>
      <c r="AXX66" s="61"/>
      <c r="AXY66" s="61"/>
      <c r="AXZ66" s="61"/>
      <c r="AYA66" s="61"/>
      <c r="AYB66" s="61"/>
      <c r="AYC66" s="61"/>
      <c r="AYD66" s="61"/>
      <c r="AYE66" s="61"/>
      <c r="AYF66" s="61"/>
      <c r="AYG66" s="61"/>
      <c r="AYH66" s="61"/>
      <c r="AYI66" s="61"/>
      <c r="AYJ66" s="61"/>
      <c r="AYK66" s="61"/>
      <c r="AYL66" s="61"/>
      <c r="AYM66" s="61"/>
      <c r="AYN66" s="61"/>
      <c r="AYO66" s="61"/>
      <c r="AYP66" s="61"/>
      <c r="AYQ66" s="61"/>
      <c r="AYR66" s="61"/>
      <c r="AYS66" s="61"/>
      <c r="AYT66" s="61"/>
      <c r="AYU66" s="61"/>
      <c r="AYV66" s="61"/>
      <c r="AYW66" s="61"/>
      <c r="AYX66" s="61"/>
      <c r="AYY66" s="61"/>
      <c r="AYZ66" s="61"/>
      <c r="AZA66" s="61"/>
      <c r="AZB66" s="61"/>
      <c r="AZC66" s="61"/>
      <c r="AZD66" s="61"/>
      <c r="AZE66" s="61"/>
      <c r="AZF66" s="61"/>
      <c r="AZG66" s="61"/>
      <c r="AZH66" s="61"/>
      <c r="AZI66" s="61"/>
      <c r="AZJ66" s="61"/>
      <c r="AZK66" s="61"/>
      <c r="AZL66" s="61"/>
      <c r="AZM66" s="61"/>
      <c r="AZN66" s="61"/>
      <c r="AZO66" s="61"/>
      <c r="AZP66" s="61"/>
      <c r="AZQ66" s="61"/>
      <c r="AZR66" s="61"/>
      <c r="AZS66" s="61"/>
      <c r="AZT66" s="61"/>
      <c r="AZU66" s="61"/>
      <c r="AZV66" s="61"/>
      <c r="AZW66" s="61"/>
      <c r="AZX66" s="61"/>
      <c r="AZY66" s="61"/>
      <c r="AZZ66" s="61"/>
      <c r="BAA66" s="61"/>
      <c r="BAB66" s="61"/>
      <c r="BAC66" s="61"/>
      <c r="BAD66" s="61"/>
      <c r="BAE66" s="61"/>
      <c r="BAF66" s="61"/>
      <c r="BAG66" s="61"/>
      <c r="BAH66" s="61"/>
      <c r="BAI66" s="61"/>
      <c r="BAJ66" s="61"/>
      <c r="BAK66" s="61"/>
      <c r="BAL66" s="61"/>
      <c r="BAM66" s="61"/>
      <c r="BAN66" s="61"/>
      <c r="BAO66" s="61"/>
      <c r="BAP66" s="61"/>
      <c r="BAQ66" s="61"/>
      <c r="BAR66" s="61"/>
      <c r="BAS66" s="61"/>
      <c r="BAT66" s="61"/>
      <c r="BAU66" s="61"/>
      <c r="BAV66" s="61"/>
      <c r="BAW66" s="61"/>
      <c r="BAX66" s="61"/>
      <c r="BAY66" s="61"/>
      <c r="BAZ66" s="61"/>
      <c r="BBA66" s="61"/>
      <c r="BBB66" s="61"/>
      <c r="BBC66" s="61"/>
      <c r="BBD66" s="61"/>
      <c r="BBE66" s="61"/>
      <c r="BBF66" s="61"/>
      <c r="BBG66" s="61"/>
      <c r="BBH66" s="61"/>
      <c r="BBI66" s="61"/>
      <c r="BBJ66" s="61"/>
      <c r="BBK66" s="61"/>
      <c r="BBL66" s="61"/>
      <c r="BBM66" s="61"/>
      <c r="BBN66" s="61"/>
      <c r="BBO66" s="61"/>
      <c r="BBP66" s="61"/>
      <c r="BBQ66" s="61"/>
      <c r="BBR66" s="61"/>
      <c r="BBS66" s="61"/>
      <c r="BBT66" s="61"/>
      <c r="BBU66" s="61"/>
      <c r="BBV66" s="61"/>
      <c r="BBW66" s="61"/>
      <c r="BBX66" s="61"/>
      <c r="BBY66" s="61"/>
      <c r="BBZ66" s="61"/>
      <c r="BCA66" s="61"/>
      <c r="BCB66" s="61"/>
      <c r="BCC66" s="61"/>
      <c r="BCD66" s="61"/>
      <c r="BCE66" s="61"/>
      <c r="BCF66" s="61"/>
      <c r="BCG66" s="61"/>
      <c r="BCH66" s="61"/>
      <c r="BCI66" s="61"/>
      <c r="BCJ66" s="61"/>
      <c r="BCK66" s="61"/>
      <c r="BCL66" s="61"/>
      <c r="BCM66" s="61"/>
      <c r="BCN66" s="61"/>
      <c r="BCO66" s="61"/>
      <c r="BCP66" s="61"/>
      <c r="BCQ66" s="61"/>
      <c r="BCR66" s="61"/>
      <c r="BCS66" s="61"/>
      <c r="BCT66" s="61"/>
      <c r="BCU66" s="61"/>
      <c r="BCV66" s="61"/>
      <c r="BCW66" s="61"/>
      <c r="BCX66" s="61"/>
      <c r="BCY66" s="61"/>
      <c r="BCZ66" s="61"/>
      <c r="BDA66" s="61"/>
      <c r="BDB66" s="61"/>
      <c r="BDC66" s="61"/>
      <c r="BDD66" s="61"/>
      <c r="BDE66" s="61"/>
      <c r="BDF66" s="61"/>
      <c r="BDG66" s="61"/>
      <c r="BDH66" s="61"/>
      <c r="BDI66" s="61"/>
      <c r="BDJ66" s="61"/>
      <c r="BDK66" s="61"/>
      <c r="BDL66" s="61"/>
      <c r="BDM66" s="61"/>
      <c r="BDN66" s="61"/>
      <c r="BDO66" s="61"/>
      <c r="BDP66" s="61"/>
      <c r="BDQ66" s="61"/>
      <c r="BDR66" s="61"/>
      <c r="BDS66" s="61"/>
      <c r="BDT66" s="61"/>
      <c r="BDU66" s="61"/>
      <c r="BDV66" s="61"/>
      <c r="BDW66" s="61"/>
      <c r="BDX66" s="61"/>
      <c r="BDY66" s="61"/>
      <c r="BDZ66" s="61"/>
      <c r="BEA66" s="61"/>
      <c r="BEB66" s="61"/>
      <c r="BEC66" s="61"/>
      <c r="BED66" s="61"/>
      <c r="BEE66" s="61"/>
      <c r="BEF66" s="61"/>
      <c r="BEG66" s="61"/>
      <c r="BEH66" s="61"/>
      <c r="BEI66" s="61"/>
      <c r="BEJ66" s="61"/>
      <c r="BEK66" s="61"/>
      <c r="BEL66" s="61"/>
      <c r="BEM66" s="61"/>
      <c r="BEN66" s="61"/>
      <c r="BEO66" s="61"/>
      <c r="BEP66" s="61"/>
      <c r="BEQ66" s="61"/>
      <c r="BER66" s="61"/>
      <c r="BES66" s="61"/>
      <c r="BET66" s="61"/>
      <c r="BEU66" s="61"/>
      <c r="BEV66" s="61"/>
      <c r="BEW66" s="61"/>
      <c r="BEX66" s="61"/>
      <c r="BEY66" s="61"/>
      <c r="BEZ66" s="61"/>
      <c r="BFA66" s="61"/>
      <c r="BFB66" s="61"/>
      <c r="BFC66" s="61"/>
      <c r="BFD66" s="61"/>
      <c r="BFE66" s="61"/>
      <c r="BFF66" s="61"/>
      <c r="BFG66" s="61"/>
      <c r="BFH66" s="61"/>
      <c r="BFI66" s="61"/>
      <c r="BFJ66" s="61"/>
      <c r="BFK66" s="61"/>
      <c r="BFL66" s="61"/>
      <c r="BFM66" s="61"/>
      <c r="BFN66" s="61"/>
      <c r="BFO66" s="61"/>
      <c r="BFP66" s="61"/>
      <c r="BFQ66" s="61"/>
      <c r="BFR66" s="61"/>
      <c r="BFS66" s="61"/>
      <c r="BFT66" s="61"/>
      <c r="BFU66" s="61"/>
      <c r="BFV66" s="61"/>
      <c r="BFW66" s="61"/>
      <c r="BFX66" s="61"/>
      <c r="BFY66" s="61"/>
      <c r="BFZ66" s="61"/>
      <c r="BGA66" s="61"/>
      <c r="BGB66" s="61"/>
      <c r="BGC66" s="61"/>
      <c r="BGD66" s="61"/>
      <c r="BGE66" s="61"/>
      <c r="BGF66" s="61"/>
      <c r="BGG66" s="61"/>
      <c r="BGH66" s="61"/>
      <c r="BGI66" s="61"/>
      <c r="BGJ66" s="61"/>
      <c r="BGK66" s="61"/>
      <c r="BGL66" s="61"/>
      <c r="BGM66" s="61"/>
      <c r="BGN66" s="61"/>
      <c r="BGO66" s="61"/>
      <c r="BGP66" s="61"/>
      <c r="BGQ66" s="61"/>
      <c r="BGR66" s="61"/>
      <c r="BGS66" s="61"/>
      <c r="BGT66" s="61"/>
      <c r="BGU66" s="61"/>
      <c r="BGV66" s="61"/>
      <c r="BGW66" s="61"/>
      <c r="BGX66" s="61"/>
      <c r="BGY66" s="61"/>
      <c r="BGZ66" s="61"/>
      <c r="BHA66" s="61"/>
      <c r="BHB66" s="61"/>
      <c r="BHC66" s="61"/>
      <c r="BHD66" s="61"/>
      <c r="BHE66" s="61"/>
      <c r="BHF66" s="61"/>
      <c r="BHG66" s="61"/>
      <c r="BHH66" s="61"/>
      <c r="BHI66" s="61"/>
      <c r="BHJ66" s="61"/>
      <c r="BHK66" s="61"/>
      <c r="BHL66" s="61"/>
      <c r="BHM66" s="61"/>
      <c r="BHN66" s="61"/>
      <c r="BHO66" s="61"/>
      <c r="BHP66" s="61"/>
      <c r="BHQ66" s="61"/>
      <c r="BHR66" s="61"/>
      <c r="BHS66" s="61"/>
      <c r="BHT66" s="61"/>
      <c r="BHU66" s="61"/>
      <c r="BHV66" s="61"/>
      <c r="BHW66" s="61"/>
      <c r="BHX66" s="61"/>
      <c r="BHY66" s="61"/>
      <c r="BHZ66" s="61"/>
      <c r="BIA66" s="61"/>
      <c r="BIB66" s="61"/>
      <c r="BIC66" s="61"/>
      <c r="BID66" s="61"/>
      <c r="BIE66" s="61"/>
      <c r="BIF66" s="61"/>
      <c r="BIG66" s="61"/>
      <c r="BIH66" s="61"/>
      <c r="BII66" s="61"/>
      <c r="BIJ66" s="61"/>
      <c r="BIK66" s="61"/>
      <c r="BIL66" s="61"/>
      <c r="BIM66" s="61"/>
      <c r="BIN66" s="61"/>
      <c r="BIO66" s="61"/>
      <c r="BIP66" s="61"/>
      <c r="BIQ66" s="61"/>
      <c r="BIR66" s="61"/>
      <c r="BIS66" s="61"/>
      <c r="BIT66" s="61"/>
      <c r="BIU66" s="61"/>
      <c r="BIV66" s="61"/>
      <c r="BIW66" s="61"/>
      <c r="BIX66" s="61"/>
      <c r="BIY66" s="61"/>
      <c r="BIZ66" s="61"/>
      <c r="BJA66" s="61"/>
      <c r="BJB66" s="61"/>
      <c r="BJC66" s="61"/>
      <c r="BJD66" s="61"/>
      <c r="BJE66" s="61"/>
      <c r="BJF66" s="61"/>
      <c r="BJG66" s="61"/>
      <c r="BJH66" s="61"/>
      <c r="BJI66" s="61"/>
      <c r="BJJ66" s="61"/>
      <c r="BJK66" s="61"/>
      <c r="BJL66" s="61"/>
      <c r="BJM66" s="61"/>
      <c r="BJN66" s="61"/>
      <c r="BJO66" s="61"/>
      <c r="BJP66" s="61"/>
      <c r="BJQ66" s="61"/>
      <c r="BJR66" s="61"/>
      <c r="BJS66" s="61"/>
      <c r="BJT66" s="61"/>
      <c r="BJU66" s="61"/>
      <c r="BJV66" s="61"/>
      <c r="BJW66" s="61"/>
      <c r="BJX66" s="61"/>
      <c r="BJY66" s="61"/>
      <c r="BJZ66" s="61"/>
      <c r="BKA66" s="61"/>
      <c r="BKB66" s="61"/>
      <c r="BKC66" s="61"/>
      <c r="BKD66" s="61"/>
      <c r="BKE66" s="61"/>
      <c r="BKF66" s="61"/>
      <c r="BKG66" s="61"/>
      <c r="BKH66" s="61"/>
      <c r="BKI66" s="61"/>
      <c r="BKJ66" s="61"/>
      <c r="BKK66" s="61"/>
      <c r="BKL66" s="61"/>
      <c r="BKM66" s="61"/>
      <c r="BKN66" s="61"/>
      <c r="BKO66" s="61"/>
      <c r="BKP66" s="61"/>
      <c r="BKQ66" s="61"/>
      <c r="BKR66" s="61"/>
      <c r="BKS66" s="61"/>
      <c r="BKT66" s="61"/>
      <c r="BKU66" s="61"/>
      <c r="BKV66" s="61"/>
      <c r="BKW66" s="61"/>
      <c r="BKX66" s="61"/>
      <c r="BKY66" s="61"/>
      <c r="BKZ66" s="61"/>
      <c r="BLA66" s="61"/>
      <c r="BLB66" s="61"/>
      <c r="BLC66" s="61"/>
      <c r="BLD66" s="61"/>
      <c r="BLE66" s="61"/>
      <c r="BLF66" s="61"/>
      <c r="BLG66" s="61"/>
      <c r="BLH66" s="61"/>
      <c r="BLI66" s="61"/>
      <c r="BLJ66" s="61"/>
      <c r="BLK66" s="61"/>
      <c r="BLL66" s="61"/>
      <c r="BLM66" s="61"/>
      <c r="BLN66" s="61"/>
      <c r="BLO66" s="61"/>
      <c r="BLP66" s="61"/>
      <c r="BLQ66" s="61"/>
      <c r="BLR66" s="61"/>
      <c r="BLS66" s="61"/>
      <c r="BLT66" s="61"/>
      <c r="BLU66" s="61"/>
      <c r="BLV66" s="61"/>
      <c r="BLW66" s="61"/>
      <c r="BLX66" s="61"/>
      <c r="BLY66" s="61"/>
      <c r="BLZ66" s="61"/>
      <c r="BMA66" s="61"/>
      <c r="BMB66" s="61"/>
      <c r="BMC66" s="61"/>
      <c r="BMD66" s="61"/>
      <c r="BME66" s="61"/>
      <c r="BMF66" s="61"/>
      <c r="BMG66" s="61"/>
      <c r="BMH66" s="61"/>
      <c r="BMI66" s="61"/>
      <c r="BMJ66" s="61"/>
      <c r="BMK66" s="61"/>
      <c r="BML66" s="61"/>
      <c r="BMM66" s="61"/>
      <c r="BMN66" s="61"/>
      <c r="BMO66" s="61"/>
      <c r="BMP66" s="61"/>
      <c r="BMQ66" s="61"/>
      <c r="BMR66" s="61"/>
      <c r="BMS66" s="61"/>
      <c r="BMT66" s="61"/>
      <c r="BMU66" s="61"/>
      <c r="BMV66" s="61"/>
      <c r="BMW66" s="61"/>
      <c r="BMX66" s="61"/>
      <c r="BMY66" s="61"/>
      <c r="BMZ66" s="61"/>
      <c r="BNA66" s="61"/>
      <c r="BNB66" s="61"/>
      <c r="BNC66" s="61"/>
      <c r="BND66" s="61"/>
      <c r="BNE66" s="61"/>
      <c r="BNF66" s="61"/>
      <c r="BNG66" s="61"/>
      <c r="BNH66" s="61"/>
      <c r="BNI66" s="61"/>
      <c r="BNJ66" s="61"/>
      <c r="BNK66" s="61"/>
      <c r="BNL66" s="61"/>
      <c r="BNM66" s="61"/>
      <c r="BNN66" s="61"/>
      <c r="BNO66" s="61"/>
      <c r="BNP66" s="61"/>
      <c r="BNQ66" s="61"/>
      <c r="BNR66" s="61"/>
      <c r="BNS66" s="61"/>
      <c r="BNT66" s="61"/>
      <c r="BNU66" s="61"/>
      <c r="BNV66" s="61"/>
      <c r="BNW66" s="61"/>
      <c r="BNX66" s="61"/>
      <c r="BNY66" s="61"/>
      <c r="BNZ66" s="61"/>
      <c r="BOA66" s="61"/>
      <c r="BOB66" s="61"/>
      <c r="BOC66" s="61"/>
      <c r="BOD66" s="61"/>
      <c r="BOE66" s="61"/>
      <c r="BOF66" s="61"/>
      <c r="BOG66" s="61"/>
      <c r="BOH66" s="61"/>
      <c r="BOI66" s="61"/>
      <c r="BOJ66" s="61"/>
      <c r="BOK66" s="61"/>
      <c r="BOL66" s="61"/>
      <c r="BOM66" s="61"/>
      <c r="BON66" s="61"/>
      <c r="BOO66" s="61"/>
      <c r="BOP66" s="61"/>
      <c r="BOQ66" s="61"/>
      <c r="BOR66" s="61"/>
      <c r="BOS66" s="61"/>
      <c r="BOT66" s="61"/>
      <c r="BOU66" s="61"/>
      <c r="BOV66" s="61"/>
      <c r="BOW66" s="61"/>
      <c r="BOX66" s="61"/>
      <c r="BOY66" s="61"/>
      <c r="BOZ66" s="61"/>
      <c r="BPA66" s="61"/>
      <c r="BPB66" s="61"/>
      <c r="BPC66" s="61"/>
      <c r="BPD66" s="61"/>
      <c r="BPE66" s="61"/>
      <c r="BPF66" s="61"/>
      <c r="BPG66" s="61"/>
      <c r="BPH66" s="61"/>
      <c r="BPI66" s="61"/>
      <c r="BPJ66" s="61"/>
      <c r="BPK66" s="61"/>
      <c r="BPL66" s="61"/>
      <c r="BPM66" s="61"/>
      <c r="BPN66" s="61"/>
      <c r="BPO66" s="61"/>
      <c r="BPP66" s="61"/>
      <c r="BPQ66" s="61"/>
      <c r="BPR66" s="61"/>
      <c r="BPS66" s="61"/>
      <c r="BPT66" s="61"/>
      <c r="BPU66" s="61"/>
      <c r="BPV66" s="61"/>
      <c r="BPW66" s="61"/>
      <c r="BPX66" s="61"/>
      <c r="BPY66" s="61"/>
      <c r="BPZ66" s="61"/>
      <c r="BQA66" s="61"/>
      <c r="BQB66" s="61"/>
      <c r="BQC66" s="61"/>
      <c r="BQD66" s="61"/>
      <c r="BQE66" s="61"/>
      <c r="BQF66" s="61"/>
      <c r="BQG66" s="61"/>
      <c r="BQH66" s="61"/>
      <c r="BQI66" s="61"/>
      <c r="BQJ66" s="61"/>
      <c r="BQK66" s="61"/>
      <c r="BQL66" s="61"/>
      <c r="BQM66" s="61"/>
      <c r="BQN66" s="61"/>
      <c r="BQO66" s="61"/>
      <c r="BQP66" s="61"/>
      <c r="BQQ66" s="61"/>
      <c r="BQR66" s="61"/>
      <c r="BQS66" s="61"/>
      <c r="BQT66" s="61"/>
      <c r="BQU66" s="61"/>
      <c r="BQV66" s="61"/>
      <c r="BQW66" s="61"/>
      <c r="BQX66" s="61"/>
      <c r="BQY66" s="61"/>
      <c r="BQZ66" s="61"/>
      <c r="BRA66" s="61"/>
      <c r="BRB66" s="61"/>
      <c r="BRC66" s="61"/>
      <c r="BRD66" s="61"/>
      <c r="BRE66" s="61"/>
      <c r="BRF66" s="61"/>
      <c r="BRG66" s="61"/>
      <c r="BRH66" s="61"/>
      <c r="BRI66" s="61"/>
      <c r="BRJ66" s="61"/>
      <c r="BRK66" s="61"/>
      <c r="BRL66" s="61"/>
      <c r="BRM66" s="61"/>
      <c r="BRN66" s="61"/>
      <c r="BRO66" s="61"/>
      <c r="BRP66" s="61"/>
      <c r="BRQ66" s="61"/>
      <c r="BRR66" s="61"/>
      <c r="BRS66" s="61"/>
      <c r="BRT66" s="61"/>
      <c r="BRU66" s="61"/>
      <c r="BRV66" s="61"/>
      <c r="BRW66" s="61"/>
      <c r="BRX66" s="61"/>
      <c r="BRY66" s="61"/>
      <c r="BRZ66" s="61"/>
      <c r="BSA66" s="61"/>
      <c r="BSB66" s="61"/>
      <c r="BSC66" s="61"/>
      <c r="BSD66" s="61"/>
      <c r="BSE66" s="61"/>
      <c r="BSF66" s="61"/>
      <c r="BSG66" s="61"/>
      <c r="BSH66" s="61"/>
      <c r="BSI66" s="61"/>
      <c r="BSJ66" s="61"/>
      <c r="BSK66" s="61"/>
      <c r="BSL66" s="61"/>
      <c r="BSM66" s="61"/>
      <c r="BSN66" s="61"/>
      <c r="BSO66" s="61"/>
      <c r="BSP66" s="61"/>
      <c r="BSQ66" s="61"/>
      <c r="BSR66" s="61"/>
      <c r="BSS66" s="61"/>
      <c r="BST66" s="61"/>
      <c r="BSU66" s="61"/>
      <c r="BSV66" s="61"/>
      <c r="BSW66" s="61"/>
      <c r="BSX66" s="61"/>
      <c r="BSY66" s="61"/>
      <c r="BSZ66" s="61"/>
      <c r="BTA66" s="61"/>
      <c r="BTB66" s="61"/>
      <c r="BTC66" s="61"/>
      <c r="BTD66" s="61"/>
      <c r="BTE66" s="61"/>
      <c r="BTF66" s="61"/>
      <c r="BTG66" s="61"/>
      <c r="BTH66" s="61"/>
      <c r="BTI66" s="61"/>
      <c r="BTJ66" s="61"/>
      <c r="BTK66" s="61"/>
      <c r="BTL66" s="61"/>
      <c r="BTM66" s="61"/>
      <c r="BTN66" s="61"/>
      <c r="BTO66" s="61"/>
      <c r="BTP66" s="61"/>
      <c r="BTQ66" s="61"/>
      <c r="BTR66" s="61"/>
      <c r="BTS66" s="61"/>
      <c r="BTT66" s="61"/>
      <c r="BTU66" s="61"/>
      <c r="BTV66" s="61"/>
      <c r="BTW66" s="61"/>
      <c r="BTX66" s="61"/>
      <c r="BTY66" s="61"/>
      <c r="BTZ66" s="61"/>
      <c r="BUA66" s="61"/>
      <c r="BUB66" s="61"/>
      <c r="BUC66" s="61"/>
      <c r="BUD66" s="61"/>
      <c r="BUE66" s="61"/>
      <c r="BUF66" s="61"/>
      <c r="BUG66" s="61"/>
      <c r="BUH66" s="61"/>
      <c r="BUI66" s="61"/>
      <c r="BUJ66" s="61"/>
      <c r="BUK66" s="61"/>
      <c r="BUL66" s="61"/>
      <c r="BUM66" s="61"/>
      <c r="BUN66" s="61"/>
      <c r="BUO66" s="61"/>
      <c r="BUP66" s="61"/>
      <c r="BUQ66" s="61"/>
      <c r="BUR66" s="61"/>
      <c r="BUS66" s="61"/>
      <c r="BUT66" s="61"/>
      <c r="BUU66" s="61"/>
      <c r="BUV66" s="61"/>
      <c r="BUW66" s="61"/>
      <c r="BUX66" s="61"/>
      <c r="BUY66" s="61"/>
      <c r="BUZ66" s="61"/>
      <c r="BVA66" s="61"/>
      <c r="BVB66" s="61"/>
      <c r="BVC66" s="61"/>
      <c r="BVD66" s="61"/>
      <c r="BVE66" s="61"/>
      <c r="BVF66" s="61"/>
      <c r="BVG66" s="61"/>
      <c r="BVH66" s="61"/>
      <c r="BVI66" s="61"/>
      <c r="BVJ66" s="61"/>
      <c r="BVK66" s="61"/>
      <c r="BVL66" s="61"/>
      <c r="BVM66" s="61"/>
      <c r="BVN66" s="61"/>
      <c r="BVO66" s="61"/>
      <c r="BVP66" s="61"/>
      <c r="BVQ66" s="61"/>
      <c r="BVR66" s="61"/>
      <c r="BVS66" s="61"/>
      <c r="BVT66" s="61"/>
      <c r="BVU66" s="61"/>
      <c r="BVV66" s="61"/>
      <c r="BVW66" s="61"/>
      <c r="BVX66" s="61"/>
      <c r="BVY66" s="61"/>
      <c r="BVZ66" s="61"/>
      <c r="BWA66" s="61"/>
      <c r="BWB66" s="61"/>
      <c r="BWC66" s="61"/>
      <c r="BWD66" s="61"/>
      <c r="BWE66" s="61"/>
      <c r="BWF66" s="61"/>
      <c r="BWG66" s="61"/>
      <c r="BWH66" s="61"/>
      <c r="BWI66" s="61"/>
      <c r="BWJ66" s="61"/>
      <c r="BWK66" s="61"/>
      <c r="BWL66" s="61"/>
      <c r="BWM66" s="61"/>
      <c r="BWN66" s="61"/>
      <c r="BWO66" s="61"/>
      <c r="BWP66" s="61"/>
      <c r="BWQ66" s="61"/>
      <c r="BWR66" s="61"/>
      <c r="BWS66" s="61"/>
      <c r="BWT66" s="61"/>
      <c r="BWU66" s="61"/>
      <c r="BWV66" s="61"/>
      <c r="BWW66" s="61"/>
      <c r="BWX66" s="61"/>
      <c r="BWY66" s="61"/>
      <c r="BWZ66" s="61"/>
      <c r="BXA66" s="61"/>
      <c r="BXB66" s="61"/>
      <c r="BXC66" s="61"/>
      <c r="BXD66" s="61"/>
      <c r="BXE66" s="61"/>
      <c r="BXF66" s="61"/>
      <c r="BXG66" s="61"/>
      <c r="BXH66" s="61"/>
      <c r="BXI66" s="61"/>
      <c r="BXJ66" s="61"/>
      <c r="BXK66" s="61"/>
      <c r="BXL66" s="61"/>
      <c r="BXM66" s="61"/>
      <c r="BXN66" s="61"/>
      <c r="BXO66" s="61"/>
      <c r="BXP66" s="61"/>
      <c r="BXQ66" s="61"/>
      <c r="BXR66" s="61"/>
      <c r="BXS66" s="61"/>
      <c r="BXT66" s="61"/>
      <c r="BXU66" s="61"/>
      <c r="BXV66" s="61"/>
      <c r="BXW66" s="61"/>
      <c r="BXX66" s="61"/>
      <c r="BXY66" s="61"/>
      <c r="BXZ66" s="61"/>
      <c r="BYA66" s="61"/>
      <c r="BYB66" s="61"/>
      <c r="BYC66" s="61"/>
      <c r="BYD66" s="61"/>
      <c r="BYE66" s="61"/>
      <c r="BYF66" s="61"/>
      <c r="BYG66" s="61"/>
      <c r="BYH66" s="61"/>
      <c r="BYI66" s="61"/>
      <c r="BYJ66" s="61"/>
      <c r="BYK66" s="61"/>
      <c r="BYL66" s="61"/>
      <c r="BYM66" s="61"/>
      <c r="BYN66" s="61"/>
      <c r="BYO66" s="61"/>
      <c r="BYP66" s="61"/>
      <c r="BYQ66" s="61"/>
      <c r="BYR66" s="61"/>
      <c r="BYS66" s="61"/>
      <c r="BYT66" s="61"/>
      <c r="BYU66" s="61"/>
      <c r="BYV66" s="61"/>
      <c r="BYW66" s="61"/>
      <c r="BYX66" s="61"/>
      <c r="BYY66" s="61"/>
      <c r="BYZ66" s="61"/>
      <c r="BZA66" s="61"/>
      <c r="BZB66" s="61"/>
      <c r="BZC66" s="61"/>
      <c r="BZD66" s="61"/>
      <c r="BZE66" s="61"/>
      <c r="BZF66" s="61"/>
      <c r="BZG66" s="61"/>
      <c r="BZH66" s="61"/>
      <c r="BZI66" s="61"/>
      <c r="BZJ66" s="61"/>
      <c r="BZK66" s="61"/>
      <c r="BZL66" s="61"/>
      <c r="BZM66" s="61"/>
      <c r="BZN66" s="61"/>
      <c r="BZO66" s="61"/>
      <c r="BZP66" s="61"/>
      <c r="BZQ66" s="61"/>
      <c r="BZR66" s="61"/>
      <c r="BZS66" s="61"/>
      <c r="BZT66" s="61"/>
      <c r="BZU66" s="61"/>
      <c r="BZV66" s="61"/>
      <c r="BZW66" s="61"/>
      <c r="BZX66" s="61"/>
      <c r="BZY66" s="61"/>
      <c r="BZZ66" s="61"/>
      <c r="CAA66" s="61"/>
      <c r="CAB66" s="61"/>
      <c r="CAC66" s="61"/>
      <c r="CAD66" s="61"/>
      <c r="CAE66" s="61"/>
      <c r="CAF66" s="61"/>
      <c r="CAG66" s="61"/>
      <c r="CAH66" s="61"/>
      <c r="CAI66" s="61"/>
      <c r="CAJ66" s="61"/>
      <c r="CAK66" s="61"/>
      <c r="CAL66" s="61"/>
      <c r="CAM66" s="61"/>
      <c r="CAN66" s="61"/>
      <c r="CAO66" s="61"/>
      <c r="CAP66" s="61"/>
      <c r="CAQ66" s="61"/>
      <c r="CAR66" s="61"/>
      <c r="CAS66" s="61"/>
      <c r="CAT66" s="61"/>
      <c r="CAU66" s="61"/>
      <c r="CAV66" s="61"/>
      <c r="CAW66" s="61"/>
      <c r="CAX66" s="61"/>
      <c r="CAY66" s="61"/>
      <c r="CAZ66" s="61"/>
      <c r="CBA66" s="61"/>
      <c r="CBB66" s="61"/>
      <c r="CBC66" s="61"/>
      <c r="CBD66" s="61"/>
      <c r="CBE66" s="61"/>
      <c r="CBF66" s="61"/>
      <c r="CBG66" s="61"/>
      <c r="CBH66" s="61"/>
      <c r="CBI66" s="61"/>
      <c r="CBJ66" s="61"/>
      <c r="CBK66" s="61"/>
      <c r="CBL66" s="61"/>
      <c r="CBM66" s="61"/>
      <c r="CBN66" s="61"/>
      <c r="CBO66" s="61"/>
      <c r="CBP66" s="61"/>
      <c r="CBQ66" s="61"/>
      <c r="CBR66" s="61"/>
      <c r="CBS66" s="61"/>
      <c r="CBT66" s="61"/>
      <c r="CBU66" s="61"/>
      <c r="CBV66" s="61"/>
      <c r="CBW66" s="61"/>
      <c r="CBX66" s="61"/>
      <c r="CBY66" s="61"/>
      <c r="CBZ66" s="61"/>
      <c r="CCA66" s="61"/>
      <c r="CCB66" s="61"/>
      <c r="CCC66" s="61"/>
      <c r="CCD66" s="61"/>
      <c r="CCE66" s="61"/>
      <c r="CCF66" s="61"/>
      <c r="CCG66" s="61"/>
      <c r="CCH66" s="61"/>
      <c r="CCI66" s="61"/>
      <c r="CCJ66" s="61"/>
      <c r="CCK66" s="61"/>
      <c r="CCL66" s="61"/>
      <c r="CCM66" s="61"/>
      <c r="CCN66" s="61"/>
      <c r="CCO66" s="61"/>
      <c r="CCP66" s="61"/>
      <c r="CCQ66" s="61"/>
      <c r="CCR66" s="61"/>
      <c r="CCS66" s="61"/>
      <c r="CCT66" s="61"/>
      <c r="CCU66" s="61"/>
      <c r="CCV66" s="61"/>
      <c r="CCW66" s="61"/>
      <c r="CCX66" s="61"/>
      <c r="CCY66" s="61"/>
      <c r="CCZ66" s="61"/>
      <c r="CDA66" s="61"/>
      <c r="CDB66" s="61"/>
      <c r="CDC66" s="61"/>
      <c r="CDD66" s="61"/>
      <c r="CDE66" s="61"/>
      <c r="CDF66" s="61"/>
      <c r="CDG66" s="61"/>
      <c r="CDH66" s="61"/>
      <c r="CDI66" s="61"/>
      <c r="CDJ66" s="61"/>
      <c r="CDK66" s="61"/>
      <c r="CDL66" s="61"/>
      <c r="CDM66" s="61"/>
      <c r="CDN66" s="61"/>
      <c r="CDO66" s="61"/>
      <c r="CDP66" s="61"/>
      <c r="CDQ66" s="61"/>
      <c r="CDR66" s="61"/>
      <c r="CDS66" s="61"/>
      <c r="CDT66" s="61"/>
      <c r="CDU66" s="61"/>
      <c r="CDV66" s="61"/>
      <c r="CDW66" s="61"/>
      <c r="CDX66" s="61"/>
      <c r="CDY66" s="61"/>
      <c r="CDZ66" s="61"/>
      <c r="CEA66" s="61"/>
      <c r="CEB66" s="61"/>
      <c r="CEC66" s="61"/>
      <c r="CED66" s="61"/>
      <c r="CEE66" s="61"/>
      <c r="CEF66" s="61"/>
      <c r="CEG66" s="61"/>
      <c r="CEH66" s="61"/>
      <c r="CEI66" s="61"/>
      <c r="CEJ66" s="61"/>
      <c r="CEK66" s="61"/>
      <c r="CEL66" s="61"/>
      <c r="CEM66" s="61"/>
      <c r="CEN66" s="61"/>
      <c r="CEO66" s="61"/>
      <c r="CEP66" s="61"/>
      <c r="CEQ66" s="61"/>
      <c r="CER66" s="61"/>
      <c r="CES66" s="61"/>
      <c r="CET66" s="61"/>
      <c r="CEU66" s="61"/>
      <c r="CEV66" s="61"/>
      <c r="CEW66" s="61"/>
      <c r="CEX66" s="61"/>
      <c r="CEY66" s="61"/>
      <c r="CEZ66" s="61"/>
      <c r="CFA66" s="61"/>
      <c r="CFB66" s="61"/>
      <c r="CFC66" s="61"/>
      <c r="CFD66" s="61"/>
      <c r="CFE66" s="61"/>
      <c r="CFF66" s="61"/>
      <c r="CFG66" s="61"/>
      <c r="CFH66" s="61"/>
      <c r="CFI66" s="61"/>
      <c r="CFJ66" s="61"/>
      <c r="CFK66" s="61"/>
      <c r="CFL66" s="61"/>
      <c r="CFM66" s="61"/>
      <c r="CFN66" s="61"/>
      <c r="CFO66" s="61"/>
      <c r="CFP66" s="61"/>
      <c r="CFQ66" s="61"/>
      <c r="CFR66" s="61"/>
      <c r="CFS66" s="61"/>
      <c r="CFT66" s="61"/>
      <c r="CFU66" s="61"/>
      <c r="CFV66" s="61"/>
      <c r="CFW66" s="61"/>
      <c r="CFX66" s="61"/>
      <c r="CFY66" s="61"/>
      <c r="CFZ66" s="61"/>
      <c r="CGA66" s="61"/>
      <c r="CGB66" s="61"/>
      <c r="CGC66" s="61"/>
      <c r="CGD66" s="61"/>
      <c r="CGE66" s="61"/>
      <c r="CGF66" s="61"/>
      <c r="CGG66" s="61"/>
      <c r="CGH66" s="61"/>
      <c r="CGI66" s="61"/>
      <c r="CGJ66" s="61"/>
      <c r="CGK66" s="61"/>
      <c r="CGL66" s="61"/>
      <c r="CGM66" s="61"/>
      <c r="CGN66" s="61"/>
      <c r="CGO66" s="61"/>
      <c r="CGP66" s="61"/>
      <c r="CGQ66" s="61"/>
      <c r="CGR66" s="61"/>
      <c r="CGS66" s="61"/>
      <c r="CGT66" s="61"/>
      <c r="CGU66" s="61"/>
      <c r="CGV66" s="61"/>
      <c r="CGW66" s="61"/>
      <c r="CGX66" s="61"/>
      <c r="CGY66" s="61"/>
      <c r="CGZ66" s="61"/>
      <c r="CHA66" s="61"/>
      <c r="CHB66" s="61"/>
      <c r="CHC66" s="61"/>
      <c r="CHD66" s="61"/>
      <c r="CHE66" s="61"/>
      <c r="CHF66" s="61"/>
      <c r="CHG66" s="61"/>
      <c r="CHH66" s="61"/>
      <c r="CHI66" s="61"/>
      <c r="CHJ66" s="61"/>
      <c r="CHK66" s="61"/>
      <c r="CHL66" s="61"/>
      <c r="CHM66" s="61"/>
      <c r="CHN66" s="61"/>
      <c r="CHO66" s="61"/>
      <c r="CHP66" s="61"/>
      <c r="CHQ66" s="61"/>
      <c r="CHR66" s="61"/>
      <c r="CHS66" s="61"/>
      <c r="CHT66" s="61"/>
      <c r="CHU66" s="61"/>
      <c r="CHV66" s="61"/>
      <c r="CHW66" s="61"/>
      <c r="CHX66" s="61"/>
      <c r="CHY66" s="61"/>
      <c r="CHZ66" s="61"/>
      <c r="CIA66" s="61"/>
      <c r="CIB66" s="61"/>
      <c r="CIC66" s="61"/>
      <c r="CID66" s="61"/>
      <c r="CIE66" s="61"/>
      <c r="CIF66" s="61"/>
      <c r="CIG66" s="61"/>
      <c r="CIH66" s="61"/>
      <c r="CII66" s="61"/>
      <c r="CIJ66" s="61"/>
      <c r="CIK66" s="61"/>
      <c r="CIL66" s="61"/>
      <c r="CIM66" s="61"/>
      <c r="CIN66" s="61"/>
      <c r="CIO66" s="61"/>
      <c r="CIP66" s="61"/>
      <c r="CIQ66" s="61"/>
      <c r="CIR66" s="61"/>
      <c r="CIS66" s="61"/>
      <c r="CIT66" s="61"/>
      <c r="CIU66" s="61"/>
      <c r="CIV66" s="61"/>
      <c r="CIW66" s="61"/>
      <c r="CIX66" s="61"/>
      <c r="CIY66" s="61"/>
      <c r="CIZ66" s="61"/>
      <c r="CJA66" s="61"/>
      <c r="CJB66" s="61"/>
      <c r="CJC66" s="61"/>
      <c r="CJD66" s="61"/>
      <c r="CJE66" s="61"/>
      <c r="CJF66" s="61"/>
      <c r="CJG66" s="61"/>
      <c r="CJH66" s="61"/>
      <c r="CJI66" s="61"/>
      <c r="CJJ66" s="61"/>
      <c r="CJK66" s="61"/>
      <c r="CJL66" s="61"/>
      <c r="CJM66" s="61"/>
      <c r="CJN66" s="61"/>
      <c r="CJO66" s="61"/>
      <c r="CJP66" s="61"/>
      <c r="CJQ66" s="61"/>
      <c r="CJR66" s="61"/>
      <c r="CJS66" s="61"/>
      <c r="CJT66" s="61"/>
      <c r="CJU66" s="61"/>
      <c r="CJV66" s="61"/>
      <c r="CJW66" s="61"/>
      <c r="CJX66" s="61"/>
      <c r="CJY66" s="61"/>
      <c r="CJZ66" s="61"/>
      <c r="CKA66" s="61"/>
      <c r="CKB66" s="61"/>
      <c r="CKC66" s="61"/>
      <c r="CKD66" s="61"/>
      <c r="CKE66" s="61"/>
      <c r="CKF66" s="61"/>
      <c r="CKG66" s="61"/>
      <c r="CKH66" s="61"/>
      <c r="CKI66" s="61"/>
      <c r="CKJ66" s="61"/>
      <c r="CKK66" s="61"/>
      <c r="CKL66" s="61"/>
      <c r="CKM66" s="61"/>
      <c r="CKN66" s="61"/>
      <c r="CKO66" s="61"/>
      <c r="CKP66" s="61"/>
      <c r="CKQ66" s="61"/>
      <c r="CKR66" s="61"/>
      <c r="CKS66" s="61"/>
      <c r="CKT66" s="61"/>
      <c r="CKU66" s="61"/>
      <c r="CKV66" s="61"/>
      <c r="CKW66" s="61"/>
      <c r="CKX66" s="61"/>
      <c r="CKY66" s="61"/>
      <c r="CKZ66" s="61"/>
      <c r="CLA66" s="61"/>
      <c r="CLB66" s="61"/>
      <c r="CLC66" s="61"/>
      <c r="CLD66" s="61"/>
      <c r="CLE66" s="61"/>
      <c r="CLF66" s="61"/>
      <c r="CLG66" s="61"/>
      <c r="CLH66" s="61"/>
      <c r="CLI66" s="61"/>
      <c r="CLJ66" s="61"/>
      <c r="CLK66" s="61"/>
      <c r="CLL66" s="61"/>
      <c r="CLM66" s="61"/>
      <c r="CLN66" s="61"/>
      <c r="CLO66" s="61"/>
      <c r="CLP66" s="61"/>
      <c r="CLQ66" s="61"/>
      <c r="CLR66" s="61"/>
      <c r="CLS66" s="61"/>
      <c r="CLT66" s="61"/>
      <c r="CLU66" s="61"/>
      <c r="CLV66" s="61"/>
      <c r="CLW66" s="61"/>
      <c r="CLX66" s="61"/>
      <c r="CLY66" s="61"/>
      <c r="CLZ66" s="61"/>
      <c r="CMA66" s="61"/>
      <c r="CMB66" s="61"/>
      <c r="CMC66" s="61"/>
      <c r="CMD66" s="61"/>
      <c r="CME66" s="61"/>
      <c r="CMF66" s="61"/>
      <c r="CMG66" s="61"/>
      <c r="CMH66" s="61"/>
      <c r="CMI66" s="61"/>
      <c r="CMJ66" s="61"/>
      <c r="CMK66" s="61"/>
      <c r="CML66" s="61"/>
      <c r="CMM66" s="61"/>
      <c r="CMN66" s="61"/>
      <c r="CMO66" s="61"/>
      <c r="CMP66" s="61"/>
      <c r="CMQ66" s="61"/>
      <c r="CMR66" s="61"/>
      <c r="CMS66" s="61"/>
      <c r="CMT66" s="61"/>
      <c r="CMU66" s="61"/>
      <c r="CMV66" s="61"/>
      <c r="CMW66" s="61"/>
      <c r="CMX66" s="61"/>
      <c r="CMY66" s="61"/>
      <c r="CMZ66" s="61"/>
      <c r="CNA66" s="61"/>
      <c r="CNB66" s="61"/>
      <c r="CNC66" s="61"/>
      <c r="CND66" s="61"/>
      <c r="CNE66" s="61"/>
      <c r="CNF66" s="61"/>
      <c r="CNG66" s="61"/>
      <c r="CNH66" s="61"/>
      <c r="CNI66" s="61"/>
      <c r="CNJ66" s="61"/>
      <c r="CNK66" s="61"/>
      <c r="CNL66" s="61"/>
      <c r="CNM66" s="61"/>
      <c r="CNN66" s="61"/>
      <c r="CNO66" s="61"/>
      <c r="CNP66" s="61"/>
      <c r="CNQ66" s="61"/>
      <c r="CNR66" s="61"/>
      <c r="CNS66" s="61"/>
      <c r="CNT66" s="61"/>
      <c r="CNU66" s="61"/>
      <c r="CNV66" s="61"/>
      <c r="CNW66" s="61"/>
      <c r="CNX66" s="61"/>
      <c r="CNY66" s="61"/>
      <c r="CNZ66" s="61"/>
      <c r="COA66" s="61"/>
      <c r="COB66" s="61"/>
      <c r="COC66" s="61"/>
      <c r="COD66" s="61"/>
      <c r="COE66" s="61"/>
      <c r="COF66" s="61"/>
      <c r="COG66" s="61"/>
      <c r="COH66" s="61"/>
      <c r="COI66" s="61"/>
      <c r="COJ66" s="61"/>
      <c r="COK66" s="61"/>
      <c r="COL66" s="61"/>
      <c r="COM66" s="61"/>
      <c r="CON66" s="61"/>
      <c r="COO66" s="61"/>
      <c r="COP66" s="61"/>
      <c r="COQ66" s="61"/>
      <c r="COR66" s="61"/>
      <c r="COS66" s="61"/>
      <c r="COT66" s="61"/>
      <c r="COU66" s="61"/>
      <c r="COV66" s="61"/>
      <c r="COW66" s="61"/>
      <c r="COX66" s="61"/>
      <c r="COY66" s="61"/>
      <c r="COZ66" s="61"/>
      <c r="CPA66" s="61"/>
      <c r="CPB66" s="61"/>
      <c r="CPC66" s="61"/>
      <c r="CPD66" s="61"/>
      <c r="CPE66" s="61"/>
      <c r="CPF66" s="61"/>
      <c r="CPG66" s="61"/>
      <c r="CPH66" s="61"/>
      <c r="CPI66" s="61"/>
      <c r="CPJ66" s="61"/>
      <c r="CPK66" s="61"/>
      <c r="CPL66" s="61"/>
      <c r="CPM66" s="61"/>
      <c r="CPN66" s="61"/>
      <c r="CPO66" s="61"/>
      <c r="CPP66" s="61"/>
      <c r="CPQ66" s="61"/>
      <c r="CPR66" s="61"/>
      <c r="CPS66" s="61"/>
      <c r="CPT66" s="61"/>
      <c r="CPU66" s="61"/>
      <c r="CPV66" s="61"/>
      <c r="CPW66" s="61"/>
      <c r="CPX66" s="61"/>
    </row>
    <row r="67" spans="1:2468" s="56" customFormat="1">
      <c r="A67" s="56" t="s">
        <v>697</v>
      </c>
      <c r="B67" s="162" t="s">
        <v>484</v>
      </c>
      <c r="C67" s="56" t="s">
        <v>698</v>
      </c>
      <c r="D67" s="7" t="s">
        <v>226</v>
      </c>
      <c r="E67" s="7"/>
      <c r="F67" s="7" t="s">
        <v>9</v>
      </c>
      <c r="G67" s="7" t="s">
        <v>230</v>
      </c>
      <c r="H67" s="57" t="s">
        <v>493</v>
      </c>
      <c r="I67" s="120" t="s">
        <v>494</v>
      </c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</row>
    <row r="68" spans="1:2468" s="117" customFormat="1">
      <c r="A68" s="65" t="s">
        <v>398</v>
      </c>
      <c r="B68" s="162" t="s">
        <v>484</v>
      </c>
      <c r="C68" s="64" t="s">
        <v>319</v>
      </c>
      <c r="D68" s="64"/>
      <c r="E68" s="64"/>
      <c r="F68" s="64"/>
      <c r="G68" s="64" t="s">
        <v>320</v>
      </c>
      <c r="H68" s="158" t="s">
        <v>492</v>
      </c>
      <c r="I68" s="64"/>
      <c r="J68" s="61"/>
      <c r="K68" s="61"/>
      <c r="L68" s="61"/>
      <c r="M68" s="61"/>
      <c r="N68" s="61"/>
      <c r="O68" s="61"/>
      <c r="P68" s="61"/>
      <c r="Q68" s="61"/>
      <c r="R68" s="61"/>
      <c r="S68" s="61"/>
      <c r="T68" s="61"/>
      <c r="U68" s="61"/>
      <c r="V68" s="61"/>
      <c r="W68" s="61"/>
      <c r="X68" s="61"/>
      <c r="Y68" s="61"/>
      <c r="Z68" s="61"/>
      <c r="AA68" s="61"/>
      <c r="AB68" s="61"/>
      <c r="AC68" s="61"/>
      <c r="AD68" s="61"/>
      <c r="AE68" s="61"/>
      <c r="AF68" s="61"/>
      <c r="AG68" s="61"/>
      <c r="AH68" s="61"/>
      <c r="AI68" s="61"/>
      <c r="AJ68" s="61"/>
      <c r="AK68" s="61"/>
      <c r="AL68" s="61"/>
      <c r="AM68" s="61"/>
      <c r="AN68" s="61"/>
      <c r="AO68" s="61"/>
      <c r="AP68" s="61"/>
      <c r="AQ68" s="61"/>
      <c r="AR68" s="61"/>
      <c r="AS68" s="61"/>
      <c r="AT68" s="61"/>
      <c r="AU68" s="61"/>
      <c r="AV68" s="61"/>
      <c r="AW68" s="61"/>
      <c r="AX68" s="61"/>
      <c r="AY68" s="61"/>
      <c r="AZ68" s="61"/>
      <c r="BA68" s="61"/>
      <c r="BB68" s="61"/>
      <c r="BC68" s="61"/>
      <c r="BD68" s="61"/>
      <c r="BE68" s="61"/>
      <c r="BF68" s="61"/>
      <c r="BG68" s="61"/>
      <c r="BH68" s="61"/>
      <c r="BI68" s="61"/>
      <c r="BJ68" s="61"/>
      <c r="BK68" s="61"/>
      <c r="BL68" s="61"/>
      <c r="BM68" s="61"/>
      <c r="BN68" s="61"/>
      <c r="BO68" s="61"/>
      <c r="BP68" s="61"/>
      <c r="BQ68" s="61"/>
      <c r="BR68" s="61"/>
      <c r="BS68" s="61"/>
      <c r="BT68" s="61"/>
      <c r="BU68" s="61"/>
      <c r="BV68" s="61"/>
      <c r="BW68" s="61"/>
      <c r="BX68" s="61"/>
      <c r="BY68" s="61"/>
      <c r="BZ68" s="61"/>
      <c r="CA68" s="61"/>
      <c r="CB68" s="61"/>
      <c r="CC68" s="61"/>
      <c r="CD68" s="61"/>
      <c r="CE68" s="61"/>
      <c r="CF68" s="61"/>
      <c r="CG68" s="61"/>
      <c r="CH68" s="61"/>
      <c r="CI68" s="61"/>
      <c r="CJ68" s="61"/>
      <c r="CK68" s="61"/>
      <c r="CL68" s="61"/>
      <c r="CM68" s="61"/>
      <c r="CN68" s="61"/>
      <c r="CO68" s="61"/>
      <c r="CP68" s="61"/>
      <c r="CQ68" s="61"/>
      <c r="CR68" s="61"/>
      <c r="CS68" s="61"/>
      <c r="CT68" s="61"/>
      <c r="CU68" s="61"/>
      <c r="CV68" s="61"/>
      <c r="CW68" s="61"/>
      <c r="CX68" s="61"/>
      <c r="CY68" s="61"/>
      <c r="CZ68" s="61"/>
      <c r="DA68" s="61"/>
      <c r="DB68" s="61"/>
      <c r="DC68" s="61"/>
      <c r="DD68" s="61"/>
      <c r="DE68" s="61"/>
      <c r="DF68" s="61"/>
      <c r="DG68" s="61"/>
      <c r="DH68" s="61"/>
      <c r="DI68" s="61"/>
      <c r="DJ68" s="61"/>
      <c r="DK68" s="61"/>
      <c r="DL68" s="61"/>
      <c r="DM68" s="61"/>
      <c r="DN68" s="61"/>
      <c r="DO68" s="61"/>
      <c r="DP68" s="61"/>
      <c r="DQ68" s="61"/>
      <c r="DR68" s="61"/>
      <c r="DS68" s="61"/>
      <c r="DT68" s="61"/>
      <c r="DU68" s="61"/>
      <c r="DV68" s="61"/>
      <c r="DW68" s="61"/>
      <c r="DX68" s="61"/>
      <c r="DY68" s="61"/>
      <c r="DZ68" s="61"/>
      <c r="EA68" s="61"/>
      <c r="EB68" s="61"/>
      <c r="EC68" s="61"/>
      <c r="ED68" s="61"/>
      <c r="EE68" s="61"/>
      <c r="EF68" s="61"/>
      <c r="EG68" s="61"/>
      <c r="EH68" s="61"/>
      <c r="EI68" s="61"/>
      <c r="EJ68" s="61"/>
      <c r="EK68" s="61"/>
      <c r="EL68" s="61"/>
      <c r="EM68" s="61"/>
      <c r="EN68" s="61"/>
      <c r="EO68" s="61"/>
      <c r="EP68" s="61"/>
      <c r="EQ68" s="61"/>
      <c r="ER68" s="61"/>
      <c r="ES68" s="61"/>
      <c r="ET68" s="61"/>
      <c r="EU68" s="61"/>
      <c r="EV68" s="61"/>
      <c r="EW68" s="61"/>
      <c r="EX68" s="61"/>
      <c r="EY68" s="61"/>
      <c r="EZ68" s="61"/>
      <c r="FA68" s="61"/>
      <c r="FB68" s="61"/>
      <c r="FC68" s="61"/>
      <c r="FD68" s="61"/>
      <c r="FE68" s="61"/>
      <c r="FF68" s="61"/>
      <c r="FG68" s="61"/>
      <c r="FH68" s="61"/>
      <c r="FI68" s="61"/>
      <c r="FJ68" s="61"/>
      <c r="FK68" s="61"/>
      <c r="FL68" s="61"/>
      <c r="FM68" s="61"/>
      <c r="FN68" s="61"/>
      <c r="FO68" s="61"/>
      <c r="FP68" s="61"/>
      <c r="FQ68" s="61"/>
      <c r="FR68" s="61"/>
      <c r="FS68" s="61"/>
      <c r="FT68" s="61"/>
      <c r="FU68" s="61"/>
      <c r="FV68" s="61"/>
      <c r="FW68" s="61"/>
      <c r="FX68" s="61"/>
      <c r="FY68" s="61"/>
      <c r="FZ68" s="61"/>
      <c r="GA68" s="61"/>
      <c r="GB68" s="61"/>
      <c r="GC68" s="61"/>
      <c r="GD68" s="61"/>
      <c r="GE68" s="61"/>
      <c r="GF68" s="61"/>
      <c r="GG68" s="61"/>
      <c r="GH68" s="61"/>
      <c r="GI68" s="61"/>
      <c r="GJ68" s="61"/>
      <c r="GK68" s="61"/>
      <c r="GL68" s="61"/>
      <c r="GM68" s="61"/>
      <c r="GN68" s="61"/>
      <c r="GO68" s="61"/>
      <c r="GP68" s="61"/>
      <c r="GQ68" s="61"/>
      <c r="GR68" s="61"/>
      <c r="GS68" s="61"/>
      <c r="GT68" s="61"/>
      <c r="GU68" s="61"/>
      <c r="GV68" s="61"/>
      <c r="GW68" s="61"/>
      <c r="GX68" s="61"/>
      <c r="GY68" s="61"/>
      <c r="GZ68" s="61"/>
      <c r="HA68" s="61"/>
      <c r="HB68" s="61"/>
      <c r="HC68" s="61"/>
      <c r="HD68" s="61"/>
      <c r="HE68" s="61"/>
      <c r="HF68" s="61"/>
      <c r="HG68" s="61"/>
      <c r="HH68" s="61"/>
      <c r="HI68" s="61"/>
      <c r="HJ68" s="61"/>
      <c r="HK68" s="61"/>
      <c r="HL68" s="61"/>
      <c r="HM68" s="61"/>
      <c r="HN68" s="61"/>
      <c r="HO68" s="61"/>
      <c r="HP68" s="61"/>
      <c r="HQ68" s="61"/>
      <c r="HR68" s="61"/>
      <c r="HS68" s="61"/>
      <c r="HT68" s="61"/>
      <c r="HU68" s="61"/>
      <c r="HV68" s="61"/>
      <c r="HW68" s="61"/>
      <c r="HX68" s="61"/>
      <c r="HY68" s="61"/>
      <c r="HZ68" s="61"/>
      <c r="IA68" s="61"/>
      <c r="IB68" s="61"/>
      <c r="IC68" s="61"/>
      <c r="ID68" s="61"/>
      <c r="IE68" s="61"/>
      <c r="IF68" s="61"/>
      <c r="IG68" s="61"/>
      <c r="IH68" s="61"/>
      <c r="II68" s="61"/>
      <c r="IJ68" s="61"/>
      <c r="IK68" s="61"/>
      <c r="IL68" s="61"/>
      <c r="IM68" s="61"/>
      <c r="IN68" s="61"/>
      <c r="IO68" s="61"/>
      <c r="IP68" s="61"/>
      <c r="IQ68" s="61"/>
      <c r="IR68" s="61"/>
      <c r="IS68" s="61"/>
      <c r="IT68" s="61"/>
      <c r="IU68" s="61"/>
      <c r="IV68" s="61"/>
      <c r="IW68" s="61"/>
      <c r="IX68" s="61"/>
      <c r="IY68" s="61"/>
      <c r="IZ68" s="61"/>
      <c r="JA68" s="61"/>
      <c r="JB68" s="61"/>
      <c r="JC68" s="61"/>
      <c r="JD68" s="61"/>
      <c r="JE68" s="61"/>
      <c r="JF68" s="61"/>
      <c r="JG68" s="61"/>
      <c r="JH68" s="61"/>
      <c r="JI68" s="61"/>
      <c r="JJ68" s="61"/>
      <c r="JK68" s="61"/>
      <c r="JL68" s="61"/>
      <c r="JM68" s="61"/>
      <c r="JN68" s="61"/>
      <c r="JO68" s="61"/>
      <c r="JP68" s="61"/>
      <c r="JQ68" s="61"/>
      <c r="JR68" s="61"/>
      <c r="JS68" s="61"/>
      <c r="JT68" s="61"/>
      <c r="JU68" s="61"/>
      <c r="JV68" s="61"/>
      <c r="JW68" s="61"/>
      <c r="JX68" s="61"/>
      <c r="JY68" s="61"/>
      <c r="JZ68" s="61"/>
      <c r="KA68" s="61"/>
      <c r="KB68" s="61"/>
      <c r="KC68" s="61"/>
      <c r="KD68" s="61"/>
      <c r="KE68" s="61"/>
      <c r="KF68" s="61"/>
      <c r="KG68" s="61"/>
      <c r="KH68" s="61"/>
      <c r="KI68" s="61"/>
      <c r="KJ68" s="61"/>
      <c r="KK68" s="61"/>
      <c r="KL68" s="61"/>
      <c r="KM68" s="61"/>
      <c r="KN68" s="61"/>
      <c r="KO68" s="61"/>
      <c r="KP68" s="61"/>
      <c r="KQ68" s="61"/>
      <c r="KR68" s="61"/>
      <c r="KS68" s="61"/>
      <c r="KT68" s="61"/>
      <c r="KU68" s="61"/>
      <c r="KV68" s="61"/>
      <c r="KW68" s="61"/>
      <c r="KX68" s="61"/>
      <c r="KY68" s="61"/>
      <c r="KZ68" s="61"/>
      <c r="LA68" s="61"/>
      <c r="LB68" s="61"/>
      <c r="LC68" s="61"/>
      <c r="LD68" s="61"/>
      <c r="LE68" s="61"/>
      <c r="LF68" s="61"/>
      <c r="LG68" s="61"/>
      <c r="LH68" s="61"/>
      <c r="LI68" s="61"/>
      <c r="LJ68" s="61"/>
      <c r="LK68" s="61"/>
      <c r="LL68" s="61"/>
      <c r="LM68" s="61"/>
      <c r="LN68" s="61"/>
      <c r="LO68" s="61"/>
      <c r="LP68" s="61"/>
      <c r="LQ68" s="61"/>
      <c r="LR68" s="61"/>
      <c r="LS68" s="61"/>
      <c r="LT68" s="61"/>
      <c r="LU68" s="61"/>
      <c r="LV68" s="61"/>
      <c r="LW68" s="61"/>
      <c r="LX68" s="61"/>
      <c r="LY68" s="61"/>
      <c r="LZ68" s="61"/>
      <c r="MA68" s="61"/>
      <c r="MB68" s="61"/>
      <c r="MC68" s="61"/>
      <c r="MD68" s="61"/>
      <c r="ME68" s="61"/>
      <c r="MF68" s="61"/>
      <c r="MG68" s="61"/>
      <c r="MH68" s="61"/>
      <c r="MI68" s="61"/>
      <c r="MJ68" s="61"/>
      <c r="MK68" s="61"/>
      <c r="ML68" s="61"/>
      <c r="MM68" s="61"/>
      <c r="MN68" s="61"/>
      <c r="MO68" s="61"/>
      <c r="MP68" s="61"/>
      <c r="MQ68" s="61"/>
      <c r="MR68" s="61"/>
      <c r="MS68" s="61"/>
      <c r="MT68" s="61"/>
      <c r="MU68" s="61"/>
      <c r="MV68" s="61"/>
      <c r="MW68" s="61"/>
      <c r="MX68" s="61"/>
      <c r="MY68" s="61"/>
      <c r="MZ68" s="61"/>
      <c r="NA68" s="61"/>
      <c r="NB68" s="61"/>
      <c r="NC68" s="61"/>
      <c r="ND68" s="61"/>
      <c r="NE68" s="61"/>
      <c r="NF68" s="61"/>
      <c r="NG68" s="61"/>
      <c r="NH68" s="61"/>
      <c r="NI68" s="61"/>
      <c r="NJ68" s="61"/>
      <c r="NK68" s="61"/>
      <c r="NL68" s="61"/>
      <c r="NM68" s="61"/>
      <c r="NN68" s="61"/>
      <c r="NO68" s="61"/>
      <c r="NP68" s="61"/>
      <c r="NQ68" s="61"/>
      <c r="NR68" s="61"/>
      <c r="NS68" s="61"/>
      <c r="NT68" s="61"/>
      <c r="NU68" s="61"/>
      <c r="NV68" s="61"/>
      <c r="NW68" s="61"/>
      <c r="NX68" s="61"/>
      <c r="NY68" s="61"/>
      <c r="NZ68" s="61"/>
      <c r="OA68" s="61"/>
      <c r="OB68" s="61"/>
      <c r="OC68" s="61"/>
      <c r="OD68" s="61"/>
      <c r="OE68" s="61"/>
      <c r="OF68" s="61"/>
      <c r="OG68" s="61"/>
      <c r="OH68" s="61"/>
      <c r="OI68" s="61"/>
      <c r="OJ68" s="61"/>
      <c r="OK68" s="61"/>
      <c r="OL68" s="61"/>
      <c r="OM68" s="61"/>
      <c r="ON68" s="61"/>
      <c r="OO68" s="61"/>
      <c r="OP68" s="61"/>
      <c r="OQ68" s="61"/>
      <c r="OR68" s="61"/>
      <c r="OS68" s="61"/>
      <c r="OT68" s="61"/>
      <c r="OU68" s="61"/>
      <c r="OV68" s="61"/>
      <c r="OW68" s="61"/>
      <c r="OX68" s="61"/>
      <c r="OY68" s="61"/>
      <c r="OZ68" s="61"/>
      <c r="PA68" s="61"/>
      <c r="PB68" s="61"/>
      <c r="PC68" s="61"/>
      <c r="PD68" s="61"/>
      <c r="PE68" s="61"/>
      <c r="PF68" s="61"/>
      <c r="PG68" s="61"/>
      <c r="PH68" s="61"/>
      <c r="PI68" s="61"/>
      <c r="PJ68" s="61"/>
      <c r="PK68" s="61"/>
      <c r="PL68" s="61"/>
      <c r="PM68" s="61"/>
      <c r="PN68" s="61"/>
      <c r="PO68" s="61"/>
      <c r="PP68" s="61"/>
      <c r="PQ68" s="61"/>
      <c r="PR68" s="61"/>
      <c r="PS68" s="61"/>
      <c r="PT68" s="61"/>
      <c r="PU68" s="61"/>
      <c r="PV68" s="61"/>
      <c r="PW68" s="61"/>
      <c r="PX68" s="61"/>
      <c r="PY68" s="61"/>
      <c r="PZ68" s="61"/>
      <c r="QA68" s="61"/>
      <c r="QB68" s="61"/>
      <c r="QC68" s="61"/>
      <c r="QD68" s="61"/>
      <c r="QE68" s="61"/>
      <c r="QF68" s="61"/>
      <c r="QG68" s="61"/>
      <c r="QH68" s="61"/>
      <c r="QI68" s="61"/>
      <c r="QJ68" s="61"/>
      <c r="QK68" s="61"/>
      <c r="QL68" s="61"/>
      <c r="QM68" s="61"/>
      <c r="QN68" s="61"/>
      <c r="QO68" s="61"/>
      <c r="QP68" s="61"/>
      <c r="QQ68" s="61"/>
      <c r="QR68" s="61"/>
      <c r="QS68" s="61"/>
      <c r="QT68" s="61"/>
      <c r="QU68" s="61"/>
      <c r="QV68" s="61"/>
      <c r="QW68" s="61"/>
      <c r="QX68" s="61"/>
      <c r="QY68" s="61"/>
      <c r="QZ68" s="61"/>
      <c r="RA68" s="61"/>
      <c r="RB68" s="61"/>
      <c r="RC68" s="61"/>
      <c r="RD68" s="61"/>
      <c r="RE68" s="61"/>
      <c r="RF68" s="61"/>
      <c r="RG68" s="61"/>
      <c r="RH68" s="61"/>
      <c r="RI68" s="61"/>
      <c r="RJ68" s="61"/>
      <c r="RK68" s="61"/>
      <c r="RL68" s="61"/>
      <c r="RM68" s="61"/>
      <c r="RN68" s="61"/>
      <c r="RO68" s="61"/>
      <c r="RP68" s="61"/>
      <c r="RQ68" s="61"/>
      <c r="RR68" s="61"/>
      <c r="RS68" s="61"/>
      <c r="RT68" s="61"/>
      <c r="RU68" s="61"/>
      <c r="RV68" s="61"/>
      <c r="RW68" s="61"/>
      <c r="RX68" s="61"/>
      <c r="RY68" s="61"/>
      <c r="RZ68" s="61"/>
      <c r="SA68" s="61"/>
      <c r="SB68" s="61"/>
      <c r="SC68" s="61"/>
      <c r="SD68" s="61"/>
      <c r="SE68" s="61"/>
      <c r="SF68" s="61"/>
      <c r="SG68" s="61"/>
      <c r="SH68" s="61"/>
      <c r="SI68" s="61"/>
      <c r="SJ68" s="61"/>
      <c r="SK68" s="61"/>
      <c r="SL68" s="61"/>
      <c r="SM68" s="61"/>
      <c r="SN68" s="61"/>
      <c r="SO68" s="61"/>
      <c r="SP68" s="61"/>
      <c r="SQ68" s="61"/>
      <c r="SR68" s="61"/>
      <c r="SS68" s="61"/>
      <c r="ST68" s="61"/>
      <c r="SU68" s="61"/>
      <c r="SV68" s="61"/>
      <c r="SW68" s="61"/>
      <c r="SX68" s="61"/>
      <c r="SY68" s="61"/>
      <c r="SZ68" s="61"/>
      <c r="TA68" s="61"/>
      <c r="TB68" s="61"/>
      <c r="TC68" s="61"/>
      <c r="TD68" s="61"/>
      <c r="TE68" s="61"/>
      <c r="TF68" s="61"/>
      <c r="TG68" s="61"/>
      <c r="TH68" s="61"/>
      <c r="TI68" s="61"/>
      <c r="TJ68" s="61"/>
      <c r="TK68" s="61"/>
      <c r="TL68" s="61"/>
      <c r="TM68" s="61"/>
      <c r="TN68" s="61"/>
      <c r="TO68" s="61"/>
      <c r="TP68" s="61"/>
      <c r="TQ68" s="61"/>
      <c r="TR68" s="61"/>
      <c r="TS68" s="61"/>
      <c r="TT68" s="61"/>
      <c r="TU68" s="61"/>
      <c r="TV68" s="61"/>
      <c r="TW68" s="61"/>
      <c r="TX68" s="61"/>
      <c r="TY68" s="61"/>
      <c r="TZ68" s="61"/>
      <c r="UA68" s="61"/>
      <c r="UB68" s="61"/>
      <c r="UC68" s="61"/>
      <c r="UD68" s="61"/>
      <c r="UE68" s="61"/>
      <c r="UF68" s="61"/>
      <c r="UG68" s="61"/>
      <c r="UH68" s="61"/>
      <c r="UI68" s="61"/>
      <c r="UJ68" s="61"/>
      <c r="UK68" s="61"/>
      <c r="UL68" s="61"/>
      <c r="UM68" s="61"/>
      <c r="UN68" s="61"/>
      <c r="UO68" s="61"/>
      <c r="UP68" s="61"/>
      <c r="UQ68" s="61"/>
      <c r="UR68" s="61"/>
      <c r="US68" s="61"/>
      <c r="UT68" s="61"/>
      <c r="UU68" s="61"/>
      <c r="UV68" s="61"/>
      <c r="UW68" s="61"/>
      <c r="UX68" s="61"/>
      <c r="UY68" s="61"/>
      <c r="UZ68" s="61"/>
      <c r="VA68" s="61"/>
      <c r="VB68" s="61"/>
      <c r="VC68" s="61"/>
      <c r="VD68" s="61"/>
      <c r="VE68" s="61"/>
      <c r="VF68" s="61"/>
      <c r="VG68" s="61"/>
      <c r="VH68" s="61"/>
      <c r="VI68" s="61"/>
      <c r="VJ68" s="61"/>
      <c r="VK68" s="61"/>
      <c r="VL68" s="61"/>
      <c r="VM68" s="61"/>
      <c r="VN68" s="61"/>
      <c r="VO68" s="61"/>
      <c r="VP68" s="61"/>
      <c r="VQ68" s="61"/>
      <c r="VR68" s="61"/>
      <c r="VS68" s="61"/>
      <c r="VT68" s="61"/>
      <c r="VU68" s="61"/>
      <c r="VV68" s="61"/>
      <c r="VW68" s="61"/>
      <c r="VX68" s="61"/>
      <c r="VY68" s="61"/>
      <c r="VZ68" s="61"/>
      <c r="WA68" s="61"/>
      <c r="WB68" s="61"/>
      <c r="WC68" s="61"/>
      <c r="WD68" s="61"/>
      <c r="WE68" s="61"/>
      <c r="WF68" s="61"/>
      <c r="WG68" s="61"/>
      <c r="WH68" s="61"/>
      <c r="WI68" s="61"/>
      <c r="WJ68" s="61"/>
      <c r="WK68" s="61"/>
      <c r="WL68" s="61"/>
      <c r="WM68" s="61"/>
      <c r="WN68" s="61"/>
      <c r="WO68" s="61"/>
      <c r="WP68" s="61"/>
      <c r="WQ68" s="61"/>
      <c r="WR68" s="61"/>
      <c r="WS68" s="61"/>
      <c r="WT68" s="61"/>
      <c r="WU68" s="61"/>
      <c r="WV68" s="61"/>
      <c r="WW68" s="61"/>
      <c r="WX68" s="61"/>
      <c r="WY68" s="61"/>
      <c r="WZ68" s="61"/>
      <c r="XA68" s="61"/>
      <c r="XB68" s="61"/>
      <c r="XC68" s="61"/>
      <c r="XD68" s="61"/>
      <c r="XE68" s="61"/>
      <c r="XF68" s="61"/>
      <c r="XG68" s="61"/>
      <c r="XH68" s="61"/>
      <c r="XI68" s="61"/>
      <c r="XJ68" s="61"/>
      <c r="XK68" s="61"/>
      <c r="XL68" s="61"/>
      <c r="XM68" s="61"/>
      <c r="XN68" s="61"/>
      <c r="XO68" s="61"/>
      <c r="XP68" s="61"/>
      <c r="XQ68" s="61"/>
      <c r="XR68" s="61"/>
      <c r="XS68" s="61"/>
      <c r="XT68" s="61"/>
      <c r="XU68" s="61"/>
      <c r="XV68" s="61"/>
      <c r="XW68" s="61"/>
      <c r="XX68" s="61"/>
      <c r="XY68" s="61"/>
      <c r="XZ68" s="61"/>
      <c r="YA68" s="61"/>
      <c r="YB68" s="61"/>
      <c r="YC68" s="61"/>
      <c r="YD68" s="61"/>
      <c r="YE68" s="61"/>
      <c r="YF68" s="61"/>
      <c r="YG68" s="61"/>
      <c r="YH68" s="61"/>
      <c r="YI68" s="61"/>
      <c r="YJ68" s="61"/>
      <c r="YK68" s="61"/>
      <c r="YL68" s="61"/>
      <c r="YM68" s="61"/>
      <c r="YN68" s="61"/>
      <c r="YO68" s="61"/>
      <c r="YP68" s="61"/>
      <c r="YQ68" s="61"/>
      <c r="YR68" s="61"/>
      <c r="YS68" s="61"/>
      <c r="YT68" s="61"/>
      <c r="YU68" s="61"/>
      <c r="YV68" s="61"/>
      <c r="YW68" s="61"/>
      <c r="YX68" s="61"/>
      <c r="YY68" s="61"/>
      <c r="YZ68" s="61"/>
      <c r="ZA68" s="61"/>
      <c r="ZB68" s="61"/>
      <c r="ZC68" s="61"/>
      <c r="ZD68" s="61"/>
      <c r="ZE68" s="61"/>
      <c r="ZF68" s="61"/>
      <c r="ZG68" s="61"/>
      <c r="ZH68" s="61"/>
      <c r="ZI68" s="61"/>
      <c r="ZJ68" s="61"/>
      <c r="ZK68" s="61"/>
      <c r="ZL68" s="61"/>
      <c r="ZM68" s="61"/>
      <c r="ZN68" s="61"/>
      <c r="ZO68" s="61"/>
      <c r="ZP68" s="61"/>
      <c r="ZQ68" s="61"/>
      <c r="ZR68" s="61"/>
      <c r="ZS68" s="61"/>
      <c r="ZT68" s="61"/>
      <c r="ZU68" s="61"/>
      <c r="ZV68" s="61"/>
      <c r="ZW68" s="61"/>
      <c r="ZX68" s="61"/>
      <c r="ZY68" s="61"/>
      <c r="ZZ68" s="61"/>
      <c r="AAA68" s="61"/>
      <c r="AAB68" s="61"/>
      <c r="AAC68" s="61"/>
      <c r="AAD68" s="61"/>
      <c r="AAE68" s="61"/>
      <c r="AAF68" s="61"/>
      <c r="AAG68" s="61"/>
      <c r="AAH68" s="61"/>
      <c r="AAI68" s="61"/>
      <c r="AAJ68" s="61"/>
      <c r="AAK68" s="61"/>
      <c r="AAL68" s="61"/>
      <c r="AAM68" s="61"/>
      <c r="AAN68" s="61"/>
      <c r="AAO68" s="61"/>
      <c r="AAP68" s="61"/>
      <c r="AAQ68" s="61"/>
      <c r="AAR68" s="61"/>
      <c r="AAS68" s="61"/>
      <c r="AAT68" s="61"/>
      <c r="AAU68" s="61"/>
      <c r="AAV68" s="61"/>
      <c r="AAW68" s="61"/>
      <c r="AAX68" s="61"/>
      <c r="AAY68" s="61"/>
      <c r="AAZ68" s="61"/>
      <c r="ABA68" s="61"/>
      <c r="ABB68" s="61"/>
      <c r="ABC68" s="61"/>
      <c r="ABD68" s="61"/>
      <c r="ABE68" s="61"/>
      <c r="ABF68" s="61"/>
      <c r="ABG68" s="61"/>
      <c r="ABH68" s="61"/>
      <c r="ABI68" s="61"/>
      <c r="ABJ68" s="61"/>
      <c r="ABK68" s="61"/>
      <c r="ABL68" s="61"/>
      <c r="ABM68" s="61"/>
      <c r="ABN68" s="61"/>
      <c r="ABO68" s="61"/>
      <c r="ABP68" s="61"/>
      <c r="ABQ68" s="61"/>
      <c r="ABR68" s="61"/>
      <c r="ABS68" s="61"/>
      <c r="ABT68" s="61"/>
      <c r="ABU68" s="61"/>
      <c r="ABV68" s="61"/>
      <c r="ABW68" s="61"/>
      <c r="ABX68" s="61"/>
      <c r="ABY68" s="61"/>
      <c r="ABZ68" s="61"/>
      <c r="ACA68" s="61"/>
      <c r="ACB68" s="61"/>
      <c r="ACC68" s="61"/>
      <c r="ACD68" s="61"/>
      <c r="ACE68" s="61"/>
      <c r="ACF68" s="61"/>
      <c r="ACG68" s="61"/>
      <c r="ACH68" s="61"/>
      <c r="ACI68" s="61"/>
      <c r="ACJ68" s="61"/>
      <c r="ACK68" s="61"/>
      <c r="ACL68" s="61"/>
      <c r="ACM68" s="61"/>
      <c r="ACN68" s="61"/>
      <c r="ACO68" s="61"/>
      <c r="ACP68" s="61"/>
      <c r="ACQ68" s="61"/>
      <c r="ACR68" s="61"/>
      <c r="ACS68" s="61"/>
      <c r="ACT68" s="61"/>
      <c r="ACU68" s="61"/>
      <c r="ACV68" s="61"/>
      <c r="ACW68" s="61"/>
      <c r="ACX68" s="61"/>
      <c r="ACY68" s="61"/>
      <c r="ACZ68" s="61"/>
      <c r="ADA68" s="61"/>
      <c r="ADB68" s="61"/>
      <c r="ADC68" s="61"/>
      <c r="ADD68" s="61"/>
      <c r="ADE68" s="61"/>
      <c r="ADF68" s="61"/>
      <c r="ADG68" s="61"/>
      <c r="ADH68" s="61"/>
      <c r="ADI68" s="61"/>
      <c r="ADJ68" s="61"/>
      <c r="ADK68" s="61"/>
      <c r="ADL68" s="61"/>
      <c r="ADM68" s="61"/>
      <c r="ADN68" s="61"/>
      <c r="ADO68" s="61"/>
      <c r="ADP68" s="61"/>
      <c r="ADQ68" s="61"/>
      <c r="ADR68" s="61"/>
      <c r="ADS68" s="61"/>
      <c r="ADT68" s="61"/>
      <c r="ADU68" s="61"/>
      <c r="ADV68" s="61"/>
      <c r="ADW68" s="61"/>
      <c r="ADX68" s="61"/>
      <c r="ADY68" s="61"/>
      <c r="ADZ68" s="61"/>
      <c r="AEA68" s="61"/>
      <c r="AEB68" s="61"/>
      <c r="AEC68" s="61"/>
      <c r="AED68" s="61"/>
      <c r="AEE68" s="61"/>
      <c r="AEF68" s="61"/>
      <c r="AEG68" s="61"/>
      <c r="AEH68" s="61"/>
      <c r="AEI68" s="61"/>
      <c r="AEJ68" s="61"/>
      <c r="AEK68" s="61"/>
      <c r="AEL68" s="61"/>
      <c r="AEM68" s="61"/>
      <c r="AEN68" s="61"/>
      <c r="AEO68" s="61"/>
      <c r="AEP68" s="61"/>
      <c r="AEQ68" s="61"/>
      <c r="AER68" s="61"/>
      <c r="AES68" s="61"/>
      <c r="AET68" s="61"/>
      <c r="AEU68" s="61"/>
      <c r="AEV68" s="61"/>
      <c r="AEW68" s="61"/>
      <c r="AEX68" s="61"/>
      <c r="AEY68" s="61"/>
      <c r="AEZ68" s="61"/>
      <c r="AFA68" s="61"/>
      <c r="AFB68" s="61"/>
      <c r="AFC68" s="61"/>
      <c r="AFD68" s="61"/>
      <c r="AFE68" s="61"/>
      <c r="AFF68" s="61"/>
      <c r="AFG68" s="61"/>
      <c r="AFH68" s="61"/>
      <c r="AFI68" s="61"/>
      <c r="AFJ68" s="61"/>
      <c r="AFK68" s="61"/>
      <c r="AFL68" s="61"/>
      <c r="AFM68" s="61"/>
      <c r="AFN68" s="61"/>
      <c r="AFO68" s="61"/>
      <c r="AFP68" s="61"/>
      <c r="AFQ68" s="61"/>
      <c r="AFR68" s="61"/>
      <c r="AFS68" s="61"/>
      <c r="AFT68" s="61"/>
      <c r="AFU68" s="61"/>
      <c r="AFV68" s="61"/>
      <c r="AFW68" s="61"/>
      <c r="AFX68" s="61"/>
      <c r="AFY68" s="61"/>
      <c r="AFZ68" s="61"/>
      <c r="AGA68" s="61"/>
      <c r="AGB68" s="61"/>
      <c r="AGC68" s="61"/>
      <c r="AGD68" s="61"/>
      <c r="AGE68" s="61"/>
      <c r="AGF68" s="61"/>
      <c r="AGG68" s="61"/>
      <c r="AGH68" s="61"/>
      <c r="AGI68" s="61"/>
      <c r="AGJ68" s="61"/>
      <c r="AGK68" s="61"/>
      <c r="AGL68" s="61"/>
      <c r="AGM68" s="61"/>
      <c r="AGN68" s="61"/>
      <c r="AGO68" s="61"/>
      <c r="AGP68" s="61"/>
      <c r="AGQ68" s="61"/>
      <c r="AGR68" s="61"/>
      <c r="AGS68" s="61"/>
      <c r="AGT68" s="61"/>
      <c r="AGU68" s="61"/>
      <c r="AGV68" s="61"/>
      <c r="AGW68" s="61"/>
      <c r="AGX68" s="61"/>
      <c r="AGY68" s="61"/>
      <c r="AGZ68" s="61"/>
      <c r="AHA68" s="61"/>
      <c r="AHB68" s="61"/>
      <c r="AHC68" s="61"/>
      <c r="AHD68" s="61"/>
      <c r="AHE68" s="61"/>
      <c r="AHF68" s="61"/>
      <c r="AHG68" s="61"/>
      <c r="AHH68" s="61"/>
      <c r="AHI68" s="61"/>
      <c r="AHJ68" s="61"/>
      <c r="AHK68" s="61"/>
      <c r="AHL68" s="61"/>
      <c r="AHM68" s="61"/>
      <c r="AHN68" s="61"/>
      <c r="AHO68" s="61"/>
      <c r="AHP68" s="61"/>
      <c r="AHQ68" s="61"/>
      <c r="AHR68" s="61"/>
      <c r="AHS68" s="61"/>
      <c r="AHT68" s="61"/>
      <c r="AHU68" s="61"/>
      <c r="AHV68" s="61"/>
      <c r="AHW68" s="61"/>
      <c r="AHX68" s="61"/>
      <c r="AHY68" s="61"/>
      <c r="AHZ68" s="61"/>
      <c r="AIA68" s="61"/>
      <c r="AIB68" s="61"/>
      <c r="AIC68" s="61"/>
      <c r="AID68" s="61"/>
      <c r="AIE68" s="61"/>
      <c r="AIF68" s="61"/>
      <c r="AIG68" s="61"/>
      <c r="AIH68" s="61"/>
      <c r="AII68" s="61"/>
      <c r="AIJ68" s="61"/>
      <c r="AIK68" s="61"/>
      <c r="AIL68" s="61"/>
      <c r="AIM68" s="61"/>
      <c r="AIN68" s="61"/>
      <c r="AIO68" s="61"/>
      <c r="AIP68" s="61"/>
      <c r="AIQ68" s="61"/>
      <c r="AIR68" s="61"/>
      <c r="AIS68" s="61"/>
      <c r="AIT68" s="61"/>
      <c r="AIU68" s="61"/>
      <c r="AIV68" s="61"/>
      <c r="AIW68" s="61"/>
      <c r="AIX68" s="61"/>
      <c r="AIY68" s="61"/>
      <c r="AIZ68" s="61"/>
      <c r="AJA68" s="61"/>
      <c r="AJB68" s="61"/>
      <c r="AJC68" s="61"/>
      <c r="AJD68" s="61"/>
      <c r="AJE68" s="61"/>
      <c r="AJF68" s="61"/>
      <c r="AJG68" s="61"/>
      <c r="AJH68" s="61"/>
      <c r="AJI68" s="61"/>
      <c r="AJJ68" s="61"/>
      <c r="AJK68" s="61"/>
      <c r="AJL68" s="61"/>
      <c r="AJM68" s="61"/>
      <c r="AJN68" s="61"/>
      <c r="AJO68" s="61"/>
      <c r="AJP68" s="61"/>
      <c r="AJQ68" s="61"/>
      <c r="AJR68" s="61"/>
      <c r="AJS68" s="61"/>
      <c r="AJT68" s="61"/>
      <c r="AJU68" s="61"/>
      <c r="AJV68" s="61"/>
      <c r="AJW68" s="61"/>
      <c r="AJX68" s="61"/>
      <c r="AJY68" s="61"/>
      <c r="AJZ68" s="61"/>
      <c r="AKA68" s="61"/>
      <c r="AKB68" s="61"/>
      <c r="AKC68" s="61"/>
      <c r="AKD68" s="61"/>
      <c r="AKE68" s="61"/>
      <c r="AKF68" s="61"/>
      <c r="AKG68" s="61"/>
      <c r="AKH68" s="61"/>
      <c r="AKI68" s="61"/>
      <c r="AKJ68" s="61"/>
      <c r="AKK68" s="61"/>
      <c r="AKL68" s="61"/>
      <c r="AKM68" s="61"/>
      <c r="AKN68" s="61"/>
      <c r="AKO68" s="61"/>
      <c r="AKP68" s="61"/>
      <c r="AKQ68" s="61"/>
      <c r="AKR68" s="61"/>
      <c r="AKS68" s="61"/>
      <c r="AKT68" s="61"/>
      <c r="AKU68" s="61"/>
      <c r="AKV68" s="61"/>
      <c r="AKW68" s="61"/>
      <c r="AKX68" s="61"/>
      <c r="AKY68" s="61"/>
      <c r="AKZ68" s="61"/>
      <c r="ALA68" s="61"/>
      <c r="ALB68" s="61"/>
      <c r="ALC68" s="61"/>
      <c r="ALD68" s="61"/>
      <c r="ALE68" s="61"/>
      <c r="ALF68" s="61"/>
      <c r="ALG68" s="61"/>
      <c r="ALH68" s="61"/>
      <c r="ALI68" s="61"/>
      <c r="ALJ68" s="61"/>
      <c r="ALK68" s="61"/>
      <c r="ALL68" s="61"/>
      <c r="ALM68" s="61"/>
      <c r="ALN68" s="61"/>
      <c r="ALO68" s="61"/>
      <c r="ALP68" s="61"/>
      <c r="ALQ68" s="61"/>
      <c r="ALR68" s="61"/>
      <c r="ALS68" s="61"/>
      <c r="ALT68" s="61"/>
      <c r="ALU68" s="61"/>
      <c r="ALV68" s="61"/>
      <c r="ALW68" s="61"/>
      <c r="ALX68" s="61"/>
      <c r="ALY68" s="61"/>
      <c r="ALZ68" s="61"/>
      <c r="AMA68" s="61"/>
      <c r="AMB68" s="61"/>
      <c r="AMC68" s="61"/>
      <c r="AMD68" s="61"/>
      <c r="AME68" s="61"/>
      <c r="AMF68" s="61"/>
      <c r="AMG68" s="61"/>
      <c r="AMH68" s="61"/>
      <c r="AMI68" s="61"/>
      <c r="AMJ68" s="61"/>
      <c r="AMK68" s="61"/>
      <c r="AML68" s="61"/>
      <c r="AMM68" s="61"/>
      <c r="AMN68" s="61"/>
      <c r="AMO68" s="61"/>
      <c r="AMP68" s="61"/>
      <c r="AMQ68" s="61"/>
      <c r="AMR68" s="61"/>
      <c r="AMS68" s="61"/>
      <c r="AMT68" s="61"/>
      <c r="AMU68" s="61"/>
      <c r="AMV68" s="61"/>
      <c r="AMW68" s="61"/>
      <c r="AMX68" s="61"/>
      <c r="AMY68" s="61"/>
      <c r="AMZ68" s="61"/>
      <c r="ANA68" s="61"/>
      <c r="ANB68" s="61"/>
      <c r="ANC68" s="61"/>
      <c r="AND68" s="61"/>
      <c r="ANE68" s="61"/>
      <c r="ANF68" s="61"/>
      <c r="ANG68" s="61"/>
      <c r="ANH68" s="61"/>
      <c r="ANI68" s="61"/>
      <c r="ANJ68" s="61"/>
      <c r="ANK68" s="61"/>
      <c r="ANL68" s="61"/>
      <c r="ANM68" s="61"/>
      <c r="ANN68" s="61"/>
      <c r="ANO68" s="61"/>
      <c r="ANP68" s="61"/>
      <c r="ANQ68" s="61"/>
      <c r="ANR68" s="61"/>
      <c r="ANS68" s="61"/>
      <c r="ANT68" s="61"/>
      <c r="ANU68" s="61"/>
      <c r="ANV68" s="61"/>
      <c r="ANW68" s="61"/>
      <c r="ANX68" s="61"/>
      <c r="ANY68" s="61"/>
      <c r="ANZ68" s="61"/>
      <c r="AOA68" s="61"/>
      <c r="AOB68" s="61"/>
      <c r="AOC68" s="61"/>
      <c r="AOD68" s="61"/>
      <c r="AOE68" s="61"/>
      <c r="AOF68" s="61"/>
      <c r="AOG68" s="61"/>
      <c r="AOH68" s="61"/>
      <c r="AOI68" s="61"/>
      <c r="AOJ68" s="61"/>
      <c r="AOK68" s="61"/>
      <c r="AOL68" s="61"/>
      <c r="AOM68" s="61"/>
      <c r="AON68" s="61"/>
      <c r="AOO68" s="61"/>
      <c r="AOP68" s="61"/>
      <c r="AOQ68" s="61"/>
      <c r="AOR68" s="61"/>
      <c r="AOS68" s="61"/>
      <c r="AOT68" s="61"/>
      <c r="AOU68" s="61"/>
      <c r="AOV68" s="61"/>
      <c r="AOW68" s="61"/>
      <c r="AOX68" s="61"/>
      <c r="AOY68" s="61"/>
      <c r="AOZ68" s="61"/>
      <c r="APA68" s="61"/>
      <c r="APB68" s="61"/>
      <c r="APC68" s="61"/>
      <c r="APD68" s="61"/>
      <c r="APE68" s="61"/>
      <c r="APF68" s="61"/>
      <c r="APG68" s="61"/>
      <c r="APH68" s="61"/>
      <c r="API68" s="61"/>
      <c r="APJ68" s="61"/>
      <c r="APK68" s="61"/>
      <c r="APL68" s="61"/>
      <c r="APM68" s="61"/>
      <c r="APN68" s="61"/>
      <c r="APO68" s="61"/>
      <c r="APP68" s="61"/>
      <c r="APQ68" s="61"/>
      <c r="APR68" s="61"/>
      <c r="APS68" s="61"/>
      <c r="APT68" s="61"/>
      <c r="APU68" s="61"/>
      <c r="APV68" s="61"/>
      <c r="APW68" s="61"/>
      <c r="APX68" s="61"/>
      <c r="APY68" s="61"/>
      <c r="APZ68" s="61"/>
      <c r="AQA68" s="61"/>
      <c r="AQB68" s="61"/>
      <c r="AQC68" s="61"/>
      <c r="AQD68" s="61"/>
      <c r="AQE68" s="61"/>
      <c r="AQF68" s="61"/>
      <c r="AQG68" s="61"/>
      <c r="AQH68" s="61"/>
      <c r="AQI68" s="61"/>
      <c r="AQJ68" s="61"/>
      <c r="AQK68" s="61"/>
      <c r="AQL68" s="61"/>
      <c r="AQM68" s="61"/>
      <c r="AQN68" s="61"/>
      <c r="AQO68" s="61"/>
      <c r="AQP68" s="61"/>
      <c r="AQQ68" s="61"/>
      <c r="AQR68" s="61"/>
      <c r="AQS68" s="61"/>
      <c r="AQT68" s="61"/>
      <c r="AQU68" s="61"/>
      <c r="AQV68" s="61"/>
      <c r="AQW68" s="61"/>
      <c r="AQX68" s="61"/>
      <c r="AQY68" s="61"/>
      <c r="AQZ68" s="61"/>
      <c r="ARA68" s="61"/>
      <c r="ARB68" s="61"/>
      <c r="ARC68" s="61"/>
      <c r="ARD68" s="61"/>
      <c r="ARE68" s="61"/>
      <c r="ARF68" s="61"/>
      <c r="ARG68" s="61"/>
      <c r="ARH68" s="61"/>
      <c r="ARI68" s="61"/>
      <c r="ARJ68" s="61"/>
      <c r="ARK68" s="61"/>
      <c r="ARL68" s="61"/>
      <c r="ARM68" s="61"/>
      <c r="ARN68" s="61"/>
      <c r="ARO68" s="61"/>
      <c r="ARP68" s="61"/>
      <c r="ARQ68" s="61"/>
      <c r="ARR68" s="61"/>
      <c r="ARS68" s="61"/>
      <c r="ART68" s="61"/>
      <c r="ARU68" s="61"/>
      <c r="ARV68" s="61"/>
      <c r="ARW68" s="61"/>
      <c r="ARX68" s="61"/>
      <c r="ARY68" s="61"/>
      <c r="ARZ68" s="61"/>
      <c r="ASA68" s="61"/>
      <c r="ASB68" s="61"/>
      <c r="ASC68" s="61"/>
      <c r="ASD68" s="61"/>
      <c r="ASE68" s="61"/>
      <c r="ASF68" s="61"/>
      <c r="ASG68" s="61"/>
      <c r="ASH68" s="61"/>
      <c r="ASI68" s="61"/>
      <c r="ASJ68" s="61"/>
      <c r="ASK68" s="61"/>
      <c r="ASL68" s="61"/>
      <c r="ASM68" s="61"/>
      <c r="ASN68" s="61"/>
      <c r="ASO68" s="61"/>
      <c r="ASP68" s="61"/>
      <c r="ASQ68" s="61"/>
      <c r="ASR68" s="61"/>
      <c r="ASS68" s="61"/>
      <c r="AST68" s="61"/>
      <c r="ASU68" s="61"/>
      <c r="ASV68" s="61"/>
      <c r="ASW68" s="61"/>
      <c r="ASX68" s="61"/>
      <c r="ASY68" s="61"/>
      <c r="ASZ68" s="61"/>
      <c r="ATA68" s="61"/>
      <c r="ATB68" s="61"/>
      <c r="ATC68" s="61"/>
      <c r="ATD68" s="61"/>
      <c r="ATE68" s="61"/>
      <c r="ATF68" s="61"/>
      <c r="ATG68" s="61"/>
      <c r="ATH68" s="61"/>
      <c r="ATI68" s="61"/>
      <c r="ATJ68" s="61"/>
      <c r="ATK68" s="61"/>
      <c r="ATL68" s="61"/>
      <c r="ATM68" s="61"/>
      <c r="ATN68" s="61"/>
      <c r="ATO68" s="61"/>
      <c r="ATP68" s="61"/>
      <c r="ATQ68" s="61"/>
      <c r="ATR68" s="61"/>
      <c r="ATS68" s="61"/>
      <c r="ATT68" s="61"/>
      <c r="ATU68" s="61"/>
      <c r="ATV68" s="61"/>
      <c r="ATW68" s="61"/>
      <c r="ATX68" s="61"/>
      <c r="ATY68" s="61"/>
      <c r="ATZ68" s="61"/>
      <c r="AUA68" s="61"/>
      <c r="AUB68" s="61"/>
      <c r="AUC68" s="61"/>
      <c r="AUD68" s="61"/>
      <c r="AUE68" s="61"/>
      <c r="AUF68" s="61"/>
      <c r="AUG68" s="61"/>
      <c r="AUH68" s="61"/>
      <c r="AUI68" s="61"/>
      <c r="AUJ68" s="61"/>
      <c r="AUK68" s="61"/>
      <c r="AUL68" s="61"/>
      <c r="AUM68" s="61"/>
      <c r="AUN68" s="61"/>
      <c r="AUO68" s="61"/>
      <c r="AUP68" s="61"/>
      <c r="AUQ68" s="61"/>
      <c r="AUR68" s="61"/>
      <c r="AUS68" s="61"/>
      <c r="AUT68" s="61"/>
      <c r="AUU68" s="61"/>
      <c r="AUV68" s="61"/>
      <c r="AUW68" s="61"/>
      <c r="AUX68" s="61"/>
      <c r="AUY68" s="61"/>
      <c r="AUZ68" s="61"/>
      <c r="AVA68" s="61"/>
      <c r="AVB68" s="61"/>
      <c r="AVC68" s="61"/>
      <c r="AVD68" s="61"/>
      <c r="AVE68" s="61"/>
      <c r="AVF68" s="61"/>
      <c r="AVG68" s="61"/>
      <c r="AVH68" s="61"/>
      <c r="AVI68" s="61"/>
      <c r="AVJ68" s="61"/>
      <c r="AVK68" s="61"/>
      <c r="AVL68" s="61"/>
      <c r="AVM68" s="61"/>
      <c r="AVN68" s="61"/>
      <c r="AVO68" s="61"/>
      <c r="AVP68" s="61"/>
      <c r="AVQ68" s="61"/>
      <c r="AVR68" s="61"/>
      <c r="AVS68" s="61"/>
      <c r="AVT68" s="61"/>
      <c r="AVU68" s="61"/>
      <c r="AVV68" s="61"/>
      <c r="AVW68" s="61"/>
      <c r="AVX68" s="61"/>
      <c r="AVY68" s="61"/>
      <c r="AVZ68" s="61"/>
      <c r="AWA68" s="61"/>
      <c r="AWB68" s="61"/>
      <c r="AWC68" s="61"/>
      <c r="AWD68" s="61"/>
      <c r="AWE68" s="61"/>
      <c r="AWF68" s="61"/>
      <c r="AWG68" s="61"/>
      <c r="AWH68" s="61"/>
      <c r="AWI68" s="61"/>
      <c r="AWJ68" s="61"/>
      <c r="AWK68" s="61"/>
      <c r="AWL68" s="61"/>
      <c r="AWM68" s="61"/>
      <c r="AWN68" s="61"/>
      <c r="AWO68" s="61"/>
      <c r="AWP68" s="61"/>
      <c r="AWQ68" s="61"/>
      <c r="AWR68" s="61"/>
      <c r="AWS68" s="61"/>
      <c r="AWT68" s="61"/>
      <c r="AWU68" s="61"/>
      <c r="AWV68" s="61"/>
      <c r="AWW68" s="61"/>
      <c r="AWX68" s="61"/>
      <c r="AWY68" s="61"/>
      <c r="AWZ68" s="61"/>
      <c r="AXA68" s="61"/>
      <c r="AXB68" s="61"/>
      <c r="AXC68" s="61"/>
      <c r="AXD68" s="61"/>
      <c r="AXE68" s="61"/>
      <c r="AXF68" s="61"/>
      <c r="AXG68" s="61"/>
      <c r="AXH68" s="61"/>
      <c r="AXI68" s="61"/>
      <c r="AXJ68" s="61"/>
      <c r="AXK68" s="61"/>
      <c r="AXL68" s="61"/>
      <c r="AXM68" s="61"/>
      <c r="AXN68" s="61"/>
      <c r="AXO68" s="61"/>
      <c r="AXP68" s="61"/>
      <c r="AXQ68" s="61"/>
      <c r="AXR68" s="61"/>
      <c r="AXS68" s="61"/>
      <c r="AXT68" s="61"/>
      <c r="AXU68" s="61"/>
      <c r="AXV68" s="61"/>
      <c r="AXW68" s="61"/>
      <c r="AXX68" s="61"/>
      <c r="AXY68" s="61"/>
      <c r="AXZ68" s="61"/>
      <c r="AYA68" s="61"/>
      <c r="AYB68" s="61"/>
      <c r="AYC68" s="61"/>
      <c r="AYD68" s="61"/>
      <c r="AYE68" s="61"/>
      <c r="AYF68" s="61"/>
      <c r="AYG68" s="61"/>
      <c r="AYH68" s="61"/>
      <c r="AYI68" s="61"/>
      <c r="AYJ68" s="61"/>
      <c r="AYK68" s="61"/>
      <c r="AYL68" s="61"/>
      <c r="AYM68" s="61"/>
      <c r="AYN68" s="61"/>
      <c r="AYO68" s="61"/>
      <c r="AYP68" s="61"/>
      <c r="AYQ68" s="61"/>
      <c r="AYR68" s="61"/>
      <c r="AYS68" s="61"/>
      <c r="AYT68" s="61"/>
      <c r="AYU68" s="61"/>
      <c r="AYV68" s="61"/>
      <c r="AYW68" s="61"/>
      <c r="AYX68" s="61"/>
      <c r="AYY68" s="61"/>
      <c r="AYZ68" s="61"/>
      <c r="AZA68" s="61"/>
      <c r="AZB68" s="61"/>
      <c r="AZC68" s="61"/>
      <c r="AZD68" s="61"/>
      <c r="AZE68" s="61"/>
      <c r="AZF68" s="61"/>
      <c r="AZG68" s="61"/>
      <c r="AZH68" s="61"/>
      <c r="AZI68" s="61"/>
      <c r="AZJ68" s="61"/>
      <c r="AZK68" s="61"/>
      <c r="AZL68" s="61"/>
      <c r="AZM68" s="61"/>
      <c r="AZN68" s="61"/>
      <c r="AZO68" s="61"/>
      <c r="AZP68" s="61"/>
      <c r="AZQ68" s="61"/>
      <c r="AZR68" s="61"/>
      <c r="AZS68" s="61"/>
      <c r="AZT68" s="61"/>
      <c r="AZU68" s="61"/>
      <c r="AZV68" s="61"/>
      <c r="AZW68" s="61"/>
      <c r="AZX68" s="61"/>
      <c r="AZY68" s="61"/>
      <c r="AZZ68" s="61"/>
      <c r="BAA68" s="61"/>
      <c r="BAB68" s="61"/>
      <c r="BAC68" s="61"/>
      <c r="BAD68" s="61"/>
      <c r="BAE68" s="61"/>
      <c r="BAF68" s="61"/>
      <c r="BAG68" s="61"/>
      <c r="BAH68" s="61"/>
      <c r="BAI68" s="61"/>
      <c r="BAJ68" s="61"/>
      <c r="BAK68" s="61"/>
      <c r="BAL68" s="61"/>
      <c r="BAM68" s="61"/>
      <c r="BAN68" s="61"/>
      <c r="BAO68" s="61"/>
      <c r="BAP68" s="61"/>
      <c r="BAQ68" s="61"/>
      <c r="BAR68" s="61"/>
      <c r="BAS68" s="61"/>
      <c r="BAT68" s="61"/>
      <c r="BAU68" s="61"/>
      <c r="BAV68" s="61"/>
      <c r="BAW68" s="61"/>
      <c r="BAX68" s="61"/>
      <c r="BAY68" s="61"/>
      <c r="BAZ68" s="61"/>
      <c r="BBA68" s="61"/>
      <c r="BBB68" s="61"/>
      <c r="BBC68" s="61"/>
      <c r="BBD68" s="61"/>
      <c r="BBE68" s="61"/>
      <c r="BBF68" s="61"/>
      <c r="BBG68" s="61"/>
      <c r="BBH68" s="61"/>
      <c r="BBI68" s="61"/>
      <c r="BBJ68" s="61"/>
      <c r="BBK68" s="61"/>
      <c r="BBL68" s="61"/>
      <c r="BBM68" s="61"/>
      <c r="BBN68" s="61"/>
      <c r="BBO68" s="61"/>
      <c r="BBP68" s="61"/>
      <c r="BBQ68" s="61"/>
      <c r="BBR68" s="61"/>
      <c r="BBS68" s="61"/>
      <c r="BBT68" s="61"/>
      <c r="BBU68" s="61"/>
      <c r="BBV68" s="61"/>
      <c r="BBW68" s="61"/>
      <c r="BBX68" s="61"/>
      <c r="BBY68" s="61"/>
      <c r="BBZ68" s="61"/>
      <c r="BCA68" s="61"/>
      <c r="BCB68" s="61"/>
      <c r="BCC68" s="61"/>
      <c r="BCD68" s="61"/>
      <c r="BCE68" s="61"/>
      <c r="BCF68" s="61"/>
      <c r="BCG68" s="61"/>
      <c r="BCH68" s="61"/>
      <c r="BCI68" s="61"/>
      <c r="BCJ68" s="61"/>
      <c r="BCK68" s="61"/>
      <c r="BCL68" s="61"/>
      <c r="BCM68" s="61"/>
      <c r="BCN68" s="61"/>
      <c r="BCO68" s="61"/>
      <c r="BCP68" s="61"/>
      <c r="BCQ68" s="61"/>
      <c r="BCR68" s="61"/>
      <c r="BCS68" s="61"/>
      <c r="BCT68" s="61"/>
      <c r="BCU68" s="61"/>
      <c r="BCV68" s="61"/>
      <c r="BCW68" s="61"/>
      <c r="BCX68" s="61"/>
      <c r="BCY68" s="61"/>
      <c r="BCZ68" s="61"/>
      <c r="BDA68" s="61"/>
      <c r="BDB68" s="61"/>
      <c r="BDC68" s="61"/>
      <c r="BDD68" s="61"/>
      <c r="BDE68" s="61"/>
      <c r="BDF68" s="61"/>
      <c r="BDG68" s="61"/>
      <c r="BDH68" s="61"/>
      <c r="BDI68" s="61"/>
      <c r="BDJ68" s="61"/>
      <c r="BDK68" s="61"/>
      <c r="BDL68" s="61"/>
      <c r="BDM68" s="61"/>
      <c r="BDN68" s="61"/>
      <c r="BDO68" s="61"/>
      <c r="BDP68" s="61"/>
      <c r="BDQ68" s="61"/>
      <c r="BDR68" s="61"/>
      <c r="BDS68" s="61"/>
      <c r="BDT68" s="61"/>
      <c r="BDU68" s="61"/>
      <c r="BDV68" s="61"/>
      <c r="BDW68" s="61"/>
      <c r="BDX68" s="61"/>
      <c r="BDY68" s="61"/>
      <c r="BDZ68" s="61"/>
      <c r="BEA68" s="61"/>
      <c r="BEB68" s="61"/>
      <c r="BEC68" s="61"/>
      <c r="BED68" s="61"/>
      <c r="BEE68" s="61"/>
      <c r="BEF68" s="61"/>
      <c r="BEG68" s="61"/>
      <c r="BEH68" s="61"/>
      <c r="BEI68" s="61"/>
      <c r="BEJ68" s="61"/>
      <c r="BEK68" s="61"/>
      <c r="BEL68" s="61"/>
      <c r="BEM68" s="61"/>
      <c r="BEN68" s="61"/>
      <c r="BEO68" s="61"/>
      <c r="BEP68" s="61"/>
      <c r="BEQ68" s="61"/>
      <c r="BER68" s="61"/>
      <c r="BES68" s="61"/>
      <c r="BET68" s="61"/>
      <c r="BEU68" s="61"/>
      <c r="BEV68" s="61"/>
      <c r="BEW68" s="61"/>
      <c r="BEX68" s="61"/>
      <c r="BEY68" s="61"/>
      <c r="BEZ68" s="61"/>
      <c r="BFA68" s="61"/>
      <c r="BFB68" s="61"/>
      <c r="BFC68" s="61"/>
      <c r="BFD68" s="61"/>
      <c r="BFE68" s="61"/>
      <c r="BFF68" s="61"/>
      <c r="BFG68" s="61"/>
      <c r="BFH68" s="61"/>
      <c r="BFI68" s="61"/>
      <c r="BFJ68" s="61"/>
      <c r="BFK68" s="61"/>
      <c r="BFL68" s="61"/>
      <c r="BFM68" s="61"/>
      <c r="BFN68" s="61"/>
      <c r="BFO68" s="61"/>
      <c r="BFP68" s="61"/>
      <c r="BFQ68" s="61"/>
      <c r="BFR68" s="61"/>
      <c r="BFS68" s="61"/>
      <c r="BFT68" s="61"/>
      <c r="BFU68" s="61"/>
      <c r="BFV68" s="61"/>
      <c r="BFW68" s="61"/>
      <c r="BFX68" s="61"/>
      <c r="BFY68" s="61"/>
      <c r="BFZ68" s="61"/>
      <c r="BGA68" s="61"/>
      <c r="BGB68" s="61"/>
      <c r="BGC68" s="61"/>
      <c r="BGD68" s="61"/>
      <c r="BGE68" s="61"/>
      <c r="BGF68" s="61"/>
      <c r="BGG68" s="61"/>
      <c r="BGH68" s="61"/>
      <c r="BGI68" s="61"/>
      <c r="BGJ68" s="61"/>
      <c r="BGK68" s="61"/>
      <c r="BGL68" s="61"/>
      <c r="BGM68" s="61"/>
      <c r="BGN68" s="61"/>
      <c r="BGO68" s="61"/>
      <c r="BGP68" s="61"/>
      <c r="BGQ68" s="61"/>
      <c r="BGR68" s="61"/>
      <c r="BGS68" s="61"/>
      <c r="BGT68" s="61"/>
      <c r="BGU68" s="61"/>
      <c r="BGV68" s="61"/>
      <c r="BGW68" s="61"/>
      <c r="BGX68" s="61"/>
      <c r="BGY68" s="61"/>
      <c r="BGZ68" s="61"/>
      <c r="BHA68" s="61"/>
      <c r="BHB68" s="61"/>
      <c r="BHC68" s="61"/>
      <c r="BHD68" s="61"/>
      <c r="BHE68" s="61"/>
      <c r="BHF68" s="61"/>
      <c r="BHG68" s="61"/>
      <c r="BHH68" s="61"/>
      <c r="BHI68" s="61"/>
      <c r="BHJ68" s="61"/>
      <c r="BHK68" s="61"/>
      <c r="BHL68" s="61"/>
      <c r="BHM68" s="61"/>
      <c r="BHN68" s="61"/>
      <c r="BHO68" s="61"/>
      <c r="BHP68" s="61"/>
      <c r="BHQ68" s="61"/>
      <c r="BHR68" s="61"/>
      <c r="BHS68" s="61"/>
      <c r="BHT68" s="61"/>
      <c r="BHU68" s="61"/>
      <c r="BHV68" s="61"/>
      <c r="BHW68" s="61"/>
      <c r="BHX68" s="61"/>
      <c r="BHY68" s="61"/>
      <c r="BHZ68" s="61"/>
      <c r="BIA68" s="61"/>
      <c r="BIB68" s="61"/>
      <c r="BIC68" s="61"/>
      <c r="BID68" s="61"/>
      <c r="BIE68" s="61"/>
      <c r="BIF68" s="61"/>
      <c r="BIG68" s="61"/>
      <c r="BIH68" s="61"/>
      <c r="BII68" s="61"/>
      <c r="BIJ68" s="61"/>
      <c r="BIK68" s="61"/>
      <c r="BIL68" s="61"/>
      <c r="BIM68" s="61"/>
      <c r="BIN68" s="61"/>
      <c r="BIO68" s="61"/>
      <c r="BIP68" s="61"/>
      <c r="BIQ68" s="61"/>
      <c r="BIR68" s="61"/>
      <c r="BIS68" s="61"/>
      <c r="BIT68" s="61"/>
      <c r="BIU68" s="61"/>
      <c r="BIV68" s="61"/>
      <c r="BIW68" s="61"/>
      <c r="BIX68" s="61"/>
      <c r="BIY68" s="61"/>
      <c r="BIZ68" s="61"/>
      <c r="BJA68" s="61"/>
      <c r="BJB68" s="61"/>
      <c r="BJC68" s="61"/>
      <c r="BJD68" s="61"/>
      <c r="BJE68" s="61"/>
      <c r="BJF68" s="61"/>
      <c r="BJG68" s="61"/>
      <c r="BJH68" s="61"/>
      <c r="BJI68" s="61"/>
      <c r="BJJ68" s="61"/>
      <c r="BJK68" s="61"/>
      <c r="BJL68" s="61"/>
      <c r="BJM68" s="61"/>
      <c r="BJN68" s="61"/>
      <c r="BJO68" s="61"/>
      <c r="BJP68" s="61"/>
      <c r="BJQ68" s="61"/>
      <c r="BJR68" s="61"/>
      <c r="BJS68" s="61"/>
      <c r="BJT68" s="61"/>
      <c r="BJU68" s="61"/>
      <c r="BJV68" s="61"/>
      <c r="BJW68" s="61"/>
      <c r="BJX68" s="61"/>
      <c r="BJY68" s="61"/>
      <c r="BJZ68" s="61"/>
      <c r="BKA68" s="61"/>
      <c r="BKB68" s="61"/>
      <c r="BKC68" s="61"/>
      <c r="BKD68" s="61"/>
      <c r="BKE68" s="61"/>
      <c r="BKF68" s="61"/>
      <c r="BKG68" s="61"/>
      <c r="BKH68" s="61"/>
      <c r="BKI68" s="61"/>
      <c r="BKJ68" s="61"/>
      <c r="BKK68" s="61"/>
      <c r="BKL68" s="61"/>
      <c r="BKM68" s="61"/>
      <c r="BKN68" s="61"/>
      <c r="BKO68" s="61"/>
      <c r="BKP68" s="61"/>
      <c r="BKQ68" s="61"/>
      <c r="BKR68" s="61"/>
      <c r="BKS68" s="61"/>
      <c r="BKT68" s="61"/>
      <c r="BKU68" s="61"/>
      <c r="BKV68" s="61"/>
      <c r="BKW68" s="61"/>
      <c r="BKX68" s="61"/>
      <c r="BKY68" s="61"/>
      <c r="BKZ68" s="61"/>
      <c r="BLA68" s="61"/>
      <c r="BLB68" s="61"/>
      <c r="BLC68" s="61"/>
      <c r="BLD68" s="61"/>
      <c r="BLE68" s="61"/>
      <c r="BLF68" s="61"/>
      <c r="BLG68" s="61"/>
      <c r="BLH68" s="61"/>
      <c r="BLI68" s="61"/>
      <c r="BLJ68" s="61"/>
      <c r="BLK68" s="61"/>
      <c r="BLL68" s="61"/>
      <c r="BLM68" s="61"/>
      <c r="BLN68" s="61"/>
      <c r="BLO68" s="61"/>
      <c r="BLP68" s="61"/>
      <c r="BLQ68" s="61"/>
      <c r="BLR68" s="61"/>
      <c r="BLS68" s="61"/>
      <c r="BLT68" s="61"/>
      <c r="BLU68" s="61"/>
      <c r="BLV68" s="61"/>
      <c r="BLW68" s="61"/>
      <c r="BLX68" s="61"/>
      <c r="BLY68" s="61"/>
      <c r="BLZ68" s="61"/>
      <c r="BMA68" s="61"/>
      <c r="BMB68" s="61"/>
      <c r="BMC68" s="61"/>
      <c r="BMD68" s="61"/>
      <c r="BME68" s="61"/>
      <c r="BMF68" s="61"/>
      <c r="BMG68" s="61"/>
      <c r="BMH68" s="61"/>
      <c r="BMI68" s="61"/>
      <c r="BMJ68" s="61"/>
      <c r="BMK68" s="61"/>
      <c r="BML68" s="61"/>
      <c r="BMM68" s="61"/>
      <c r="BMN68" s="61"/>
      <c r="BMO68" s="61"/>
      <c r="BMP68" s="61"/>
      <c r="BMQ68" s="61"/>
      <c r="BMR68" s="61"/>
      <c r="BMS68" s="61"/>
      <c r="BMT68" s="61"/>
      <c r="BMU68" s="61"/>
      <c r="BMV68" s="61"/>
      <c r="BMW68" s="61"/>
      <c r="BMX68" s="61"/>
      <c r="BMY68" s="61"/>
      <c r="BMZ68" s="61"/>
      <c r="BNA68" s="61"/>
      <c r="BNB68" s="61"/>
      <c r="BNC68" s="61"/>
      <c r="BND68" s="61"/>
      <c r="BNE68" s="61"/>
      <c r="BNF68" s="61"/>
      <c r="BNG68" s="61"/>
      <c r="BNH68" s="61"/>
      <c r="BNI68" s="61"/>
      <c r="BNJ68" s="61"/>
      <c r="BNK68" s="61"/>
      <c r="BNL68" s="61"/>
      <c r="BNM68" s="61"/>
      <c r="BNN68" s="61"/>
      <c r="BNO68" s="61"/>
      <c r="BNP68" s="61"/>
      <c r="BNQ68" s="61"/>
      <c r="BNR68" s="61"/>
      <c r="BNS68" s="61"/>
      <c r="BNT68" s="61"/>
      <c r="BNU68" s="61"/>
      <c r="BNV68" s="61"/>
      <c r="BNW68" s="61"/>
      <c r="BNX68" s="61"/>
      <c r="BNY68" s="61"/>
      <c r="BNZ68" s="61"/>
      <c r="BOA68" s="61"/>
      <c r="BOB68" s="61"/>
      <c r="BOC68" s="61"/>
      <c r="BOD68" s="61"/>
      <c r="BOE68" s="61"/>
      <c r="BOF68" s="61"/>
      <c r="BOG68" s="61"/>
      <c r="BOH68" s="61"/>
      <c r="BOI68" s="61"/>
      <c r="BOJ68" s="61"/>
      <c r="BOK68" s="61"/>
      <c r="BOL68" s="61"/>
      <c r="BOM68" s="61"/>
      <c r="BON68" s="61"/>
      <c r="BOO68" s="61"/>
      <c r="BOP68" s="61"/>
      <c r="BOQ68" s="61"/>
      <c r="BOR68" s="61"/>
      <c r="BOS68" s="61"/>
      <c r="BOT68" s="61"/>
      <c r="BOU68" s="61"/>
      <c r="BOV68" s="61"/>
      <c r="BOW68" s="61"/>
      <c r="BOX68" s="61"/>
      <c r="BOY68" s="61"/>
      <c r="BOZ68" s="61"/>
      <c r="BPA68" s="61"/>
      <c r="BPB68" s="61"/>
      <c r="BPC68" s="61"/>
      <c r="BPD68" s="61"/>
      <c r="BPE68" s="61"/>
      <c r="BPF68" s="61"/>
      <c r="BPG68" s="61"/>
      <c r="BPH68" s="61"/>
      <c r="BPI68" s="61"/>
      <c r="BPJ68" s="61"/>
      <c r="BPK68" s="61"/>
      <c r="BPL68" s="61"/>
      <c r="BPM68" s="61"/>
      <c r="BPN68" s="61"/>
      <c r="BPO68" s="61"/>
      <c r="BPP68" s="61"/>
      <c r="BPQ68" s="61"/>
      <c r="BPR68" s="61"/>
      <c r="BPS68" s="61"/>
      <c r="BPT68" s="61"/>
      <c r="BPU68" s="61"/>
      <c r="BPV68" s="61"/>
      <c r="BPW68" s="61"/>
      <c r="BPX68" s="61"/>
      <c r="BPY68" s="61"/>
      <c r="BPZ68" s="61"/>
      <c r="BQA68" s="61"/>
      <c r="BQB68" s="61"/>
      <c r="BQC68" s="61"/>
      <c r="BQD68" s="61"/>
      <c r="BQE68" s="61"/>
      <c r="BQF68" s="61"/>
      <c r="BQG68" s="61"/>
      <c r="BQH68" s="61"/>
      <c r="BQI68" s="61"/>
      <c r="BQJ68" s="61"/>
      <c r="BQK68" s="61"/>
      <c r="BQL68" s="61"/>
      <c r="BQM68" s="61"/>
      <c r="BQN68" s="61"/>
      <c r="BQO68" s="61"/>
      <c r="BQP68" s="61"/>
      <c r="BQQ68" s="61"/>
      <c r="BQR68" s="61"/>
      <c r="BQS68" s="61"/>
      <c r="BQT68" s="61"/>
      <c r="BQU68" s="61"/>
      <c r="BQV68" s="61"/>
      <c r="BQW68" s="61"/>
      <c r="BQX68" s="61"/>
      <c r="BQY68" s="61"/>
      <c r="BQZ68" s="61"/>
      <c r="BRA68" s="61"/>
      <c r="BRB68" s="61"/>
      <c r="BRC68" s="61"/>
      <c r="BRD68" s="61"/>
      <c r="BRE68" s="61"/>
      <c r="BRF68" s="61"/>
      <c r="BRG68" s="61"/>
      <c r="BRH68" s="61"/>
      <c r="BRI68" s="61"/>
      <c r="BRJ68" s="61"/>
      <c r="BRK68" s="61"/>
      <c r="BRL68" s="61"/>
      <c r="BRM68" s="61"/>
      <c r="BRN68" s="61"/>
      <c r="BRO68" s="61"/>
      <c r="BRP68" s="61"/>
      <c r="BRQ68" s="61"/>
      <c r="BRR68" s="61"/>
      <c r="BRS68" s="61"/>
      <c r="BRT68" s="61"/>
      <c r="BRU68" s="61"/>
      <c r="BRV68" s="61"/>
      <c r="BRW68" s="61"/>
      <c r="BRX68" s="61"/>
      <c r="BRY68" s="61"/>
      <c r="BRZ68" s="61"/>
      <c r="BSA68" s="61"/>
      <c r="BSB68" s="61"/>
      <c r="BSC68" s="61"/>
      <c r="BSD68" s="61"/>
      <c r="BSE68" s="61"/>
      <c r="BSF68" s="61"/>
      <c r="BSG68" s="61"/>
      <c r="BSH68" s="61"/>
      <c r="BSI68" s="61"/>
      <c r="BSJ68" s="61"/>
      <c r="BSK68" s="61"/>
      <c r="BSL68" s="61"/>
      <c r="BSM68" s="61"/>
      <c r="BSN68" s="61"/>
      <c r="BSO68" s="61"/>
      <c r="BSP68" s="61"/>
      <c r="BSQ68" s="61"/>
      <c r="BSR68" s="61"/>
      <c r="BSS68" s="61"/>
      <c r="BST68" s="61"/>
      <c r="BSU68" s="61"/>
      <c r="BSV68" s="61"/>
      <c r="BSW68" s="61"/>
      <c r="BSX68" s="61"/>
      <c r="BSY68" s="61"/>
      <c r="BSZ68" s="61"/>
      <c r="BTA68" s="61"/>
      <c r="BTB68" s="61"/>
      <c r="BTC68" s="61"/>
      <c r="BTD68" s="61"/>
      <c r="BTE68" s="61"/>
      <c r="BTF68" s="61"/>
      <c r="BTG68" s="61"/>
      <c r="BTH68" s="61"/>
      <c r="BTI68" s="61"/>
      <c r="BTJ68" s="61"/>
      <c r="BTK68" s="61"/>
      <c r="BTL68" s="61"/>
      <c r="BTM68" s="61"/>
      <c r="BTN68" s="61"/>
      <c r="BTO68" s="61"/>
      <c r="BTP68" s="61"/>
      <c r="BTQ68" s="61"/>
      <c r="BTR68" s="61"/>
      <c r="BTS68" s="61"/>
      <c r="BTT68" s="61"/>
      <c r="BTU68" s="61"/>
      <c r="BTV68" s="61"/>
      <c r="BTW68" s="61"/>
      <c r="BTX68" s="61"/>
      <c r="BTY68" s="61"/>
      <c r="BTZ68" s="61"/>
      <c r="BUA68" s="61"/>
      <c r="BUB68" s="61"/>
      <c r="BUC68" s="61"/>
      <c r="BUD68" s="61"/>
      <c r="BUE68" s="61"/>
      <c r="BUF68" s="61"/>
      <c r="BUG68" s="61"/>
      <c r="BUH68" s="61"/>
      <c r="BUI68" s="61"/>
      <c r="BUJ68" s="61"/>
      <c r="BUK68" s="61"/>
      <c r="BUL68" s="61"/>
      <c r="BUM68" s="61"/>
      <c r="BUN68" s="61"/>
      <c r="BUO68" s="61"/>
      <c r="BUP68" s="61"/>
      <c r="BUQ68" s="61"/>
      <c r="BUR68" s="61"/>
      <c r="BUS68" s="61"/>
      <c r="BUT68" s="61"/>
      <c r="BUU68" s="61"/>
      <c r="BUV68" s="61"/>
      <c r="BUW68" s="61"/>
      <c r="BUX68" s="61"/>
      <c r="BUY68" s="61"/>
      <c r="BUZ68" s="61"/>
      <c r="BVA68" s="61"/>
      <c r="BVB68" s="61"/>
      <c r="BVC68" s="61"/>
      <c r="BVD68" s="61"/>
      <c r="BVE68" s="61"/>
      <c r="BVF68" s="61"/>
      <c r="BVG68" s="61"/>
      <c r="BVH68" s="61"/>
      <c r="BVI68" s="61"/>
      <c r="BVJ68" s="61"/>
      <c r="BVK68" s="61"/>
      <c r="BVL68" s="61"/>
      <c r="BVM68" s="61"/>
      <c r="BVN68" s="61"/>
      <c r="BVO68" s="61"/>
      <c r="BVP68" s="61"/>
      <c r="BVQ68" s="61"/>
      <c r="BVR68" s="61"/>
      <c r="BVS68" s="61"/>
      <c r="BVT68" s="61"/>
      <c r="BVU68" s="61"/>
      <c r="BVV68" s="61"/>
      <c r="BVW68" s="61"/>
      <c r="BVX68" s="61"/>
      <c r="BVY68" s="61"/>
      <c r="BVZ68" s="61"/>
      <c r="BWA68" s="61"/>
      <c r="BWB68" s="61"/>
      <c r="BWC68" s="61"/>
      <c r="BWD68" s="61"/>
      <c r="BWE68" s="61"/>
      <c r="BWF68" s="61"/>
      <c r="BWG68" s="61"/>
      <c r="BWH68" s="61"/>
      <c r="BWI68" s="61"/>
      <c r="BWJ68" s="61"/>
      <c r="BWK68" s="61"/>
      <c r="BWL68" s="61"/>
      <c r="BWM68" s="61"/>
      <c r="BWN68" s="61"/>
      <c r="BWO68" s="61"/>
      <c r="BWP68" s="61"/>
      <c r="BWQ68" s="61"/>
      <c r="BWR68" s="61"/>
      <c r="BWS68" s="61"/>
      <c r="BWT68" s="61"/>
      <c r="BWU68" s="61"/>
      <c r="BWV68" s="61"/>
      <c r="BWW68" s="61"/>
      <c r="BWX68" s="61"/>
      <c r="BWY68" s="61"/>
      <c r="BWZ68" s="61"/>
      <c r="BXA68" s="61"/>
      <c r="BXB68" s="61"/>
      <c r="BXC68" s="61"/>
      <c r="BXD68" s="61"/>
      <c r="BXE68" s="61"/>
      <c r="BXF68" s="61"/>
      <c r="BXG68" s="61"/>
      <c r="BXH68" s="61"/>
      <c r="BXI68" s="61"/>
      <c r="BXJ68" s="61"/>
      <c r="BXK68" s="61"/>
      <c r="BXL68" s="61"/>
      <c r="BXM68" s="61"/>
      <c r="BXN68" s="61"/>
      <c r="BXO68" s="61"/>
      <c r="BXP68" s="61"/>
      <c r="BXQ68" s="61"/>
      <c r="BXR68" s="61"/>
      <c r="BXS68" s="61"/>
      <c r="BXT68" s="61"/>
      <c r="BXU68" s="61"/>
      <c r="BXV68" s="61"/>
      <c r="BXW68" s="61"/>
      <c r="BXX68" s="61"/>
      <c r="BXY68" s="61"/>
      <c r="BXZ68" s="61"/>
      <c r="BYA68" s="61"/>
      <c r="BYB68" s="61"/>
      <c r="BYC68" s="61"/>
      <c r="BYD68" s="61"/>
      <c r="BYE68" s="61"/>
      <c r="BYF68" s="61"/>
      <c r="BYG68" s="61"/>
      <c r="BYH68" s="61"/>
      <c r="BYI68" s="61"/>
      <c r="BYJ68" s="61"/>
      <c r="BYK68" s="61"/>
      <c r="BYL68" s="61"/>
      <c r="BYM68" s="61"/>
      <c r="BYN68" s="61"/>
      <c r="BYO68" s="61"/>
      <c r="BYP68" s="61"/>
      <c r="BYQ68" s="61"/>
      <c r="BYR68" s="61"/>
      <c r="BYS68" s="61"/>
      <c r="BYT68" s="61"/>
      <c r="BYU68" s="61"/>
      <c r="BYV68" s="61"/>
      <c r="BYW68" s="61"/>
      <c r="BYX68" s="61"/>
      <c r="BYY68" s="61"/>
      <c r="BYZ68" s="61"/>
      <c r="BZA68" s="61"/>
      <c r="BZB68" s="61"/>
      <c r="BZC68" s="61"/>
      <c r="BZD68" s="61"/>
      <c r="BZE68" s="61"/>
      <c r="BZF68" s="61"/>
      <c r="BZG68" s="61"/>
      <c r="BZH68" s="61"/>
      <c r="BZI68" s="61"/>
      <c r="BZJ68" s="61"/>
      <c r="BZK68" s="61"/>
      <c r="BZL68" s="61"/>
      <c r="BZM68" s="61"/>
      <c r="BZN68" s="61"/>
      <c r="BZO68" s="61"/>
      <c r="BZP68" s="61"/>
      <c r="BZQ68" s="61"/>
      <c r="BZR68" s="61"/>
      <c r="BZS68" s="61"/>
      <c r="BZT68" s="61"/>
      <c r="BZU68" s="61"/>
      <c r="BZV68" s="61"/>
      <c r="BZW68" s="61"/>
      <c r="BZX68" s="61"/>
      <c r="BZY68" s="61"/>
      <c r="BZZ68" s="61"/>
      <c r="CAA68" s="61"/>
      <c r="CAB68" s="61"/>
      <c r="CAC68" s="61"/>
      <c r="CAD68" s="61"/>
      <c r="CAE68" s="61"/>
      <c r="CAF68" s="61"/>
      <c r="CAG68" s="61"/>
      <c r="CAH68" s="61"/>
      <c r="CAI68" s="61"/>
      <c r="CAJ68" s="61"/>
      <c r="CAK68" s="61"/>
      <c r="CAL68" s="61"/>
      <c r="CAM68" s="61"/>
      <c r="CAN68" s="61"/>
      <c r="CAO68" s="61"/>
      <c r="CAP68" s="61"/>
      <c r="CAQ68" s="61"/>
      <c r="CAR68" s="61"/>
      <c r="CAS68" s="61"/>
      <c r="CAT68" s="61"/>
      <c r="CAU68" s="61"/>
      <c r="CAV68" s="61"/>
      <c r="CAW68" s="61"/>
      <c r="CAX68" s="61"/>
      <c r="CAY68" s="61"/>
      <c r="CAZ68" s="61"/>
      <c r="CBA68" s="61"/>
      <c r="CBB68" s="61"/>
      <c r="CBC68" s="61"/>
      <c r="CBD68" s="61"/>
      <c r="CBE68" s="61"/>
      <c r="CBF68" s="61"/>
      <c r="CBG68" s="61"/>
      <c r="CBH68" s="61"/>
      <c r="CBI68" s="61"/>
      <c r="CBJ68" s="61"/>
      <c r="CBK68" s="61"/>
      <c r="CBL68" s="61"/>
      <c r="CBM68" s="61"/>
      <c r="CBN68" s="61"/>
      <c r="CBO68" s="61"/>
      <c r="CBP68" s="61"/>
      <c r="CBQ68" s="61"/>
      <c r="CBR68" s="61"/>
      <c r="CBS68" s="61"/>
      <c r="CBT68" s="61"/>
      <c r="CBU68" s="61"/>
      <c r="CBV68" s="61"/>
      <c r="CBW68" s="61"/>
      <c r="CBX68" s="61"/>
      <c r="CBY68" s="61"/>
      <c r="CBZ68" s="61"/>
      <c r="CCA68" s="61"/>
      <c r="CCB68" s="61"/>
      <c r="CCC68" s="61"/>
      <c r="CCD68" s="61"/>
      <c r="CCE68" s="61"/>
      <c r="CCF68" s="61"/>
      <c r="CCG68" s="61"/>
      <c r="CCH68" s="61"/>
      <c r="CCI68" s="61"/>
      <c r="CCJ68" s="61"/>
      <c r="CCK68" s="61"/>
      <c r="CCL68" s="61"/>
      <c r="CCM68" s="61"/>
      <c r="CCN68" s="61"/>
      <c r="CCO68" s="61"/>
      <c r="CCP68" s="61"/>
      <c r="CCQ68" s="61"/>
      <c r="CCR68" s="61"/>
      <c r="CCS68" s="61"/>
      <c r="CCT68" s="61"/>
      <c r="CCU68" s="61"/>
      <c r="CCV68" s="61"/>
      <c r="CCW68" s="61"/>
      <c r="CCX68" s="61"/>
      <c r="CCY68" s="61"/>
      <c r="CCZ68" s="61"/>
      <c r="CDA68" s="61"/>
      <c r="CDB68" s="61"/>
      <c r="CDC68" s="61"/>
      <c r="CDD68" s="61"/>
      <c r="CDE68" s="61"/>
      <c r="CDF68" s="61"/>
      <c r="CDG68" s="61"/>
      <c r="CDH68" s="61"/>
      <c r="CDI68" s="61"/>
      <c r="CDJ68" s="61"/>
      <c r="CDK68" s="61"/>
      <c r="CDL68" s="61"/>
      <c r="CDM68" s="61"/>
      <c r="CDN68" s="61"/>
      <c r="CDO68" s="61"/>
      <c r="CDP68" s="61"/>
      <c r="CDQ68" s="61"/>
      <c r="CDR68" s="61"/>
      <c r="CDS68" s="61"/>
      <c r="CDT68" s="61"/>
      <c r="CDU68" s="61"/>
      <c r="CDV68" s="61"/>
      <c r="CDW68" s="61"/>
      <c r="CDX68" s="61"/>
      <c r="CDY68" s="61"/>
      <c r="CDZ68" s="61"/>
      <c r="CEA68" s="61"/>
      <c r="CEB68" s="61"/>
      <c r="CEC68" s="61"/>
      <c r="CED68" s="61"/>
      <c r="CEE68" s="61"/>
      <c r="CEF68" s="61"/>
      <c r="CEG68" s="61"/>
      <c r="CEH68" s="61"/>
      <c r="CEI68" s="61"/>
      <c r="CEJ68" s="61"/>
      <c r="CEK68" s="61"/>
      <c r="CEL68" s="61"/>
      <c r="CEM68" s="61"/>
      <c r="CEN68" s="61"/>
      <c r="CEO68" s="61"/>
      <c r="CEP68" s="61"/>
      <c r="CEQ68" s="61"/>
      <c r="CER68" s="61"/>
      <c r="CES68" s="61"/>
      <c r="CET68" s="61"/>
      <c r="CEU68" s="61"/>
      <c r="CEV68" s="61"/>
      <c r="CEW68" s="61"/>
      <c r="CEX68" s="61"/>
      <c r="CEY68" s="61"/>
      <c r="CEZ68" s="61"/>
      <c r="CFA68" s="61"/>
      <c r="CFB68" s="61"/>
      <c r="CFC68" s="61"/>
      <c r="CFD68" s="61"/>
      <c r="CFE68" s="61"/>
      <c r="CFF68" s="61"/>
      <c r="CFG68" s="61"/>
      <c r="CFH68" s="61"/>
      <c r="CFI68" s="61"/>
      <c r="CFJ68" s="61"/>
      <c r="CFK68" s="61"/>
      <c r="CFL68" s="61"/>
      <c r="CFM68" s="61"/>
      <c r="CFN68" s="61"/>
      <c r="CFO68" s="61"/>
      <c r="CFP68" s="61"/>
      <c r="CFQ68" s="61"/>
      <c r="CFR68" s="61"/>
      <c r="CFS68" s="61"/>
      <c r="CFT68" s="61"/>
      <c r="CFU68" s="61"/>
      <c r="CFV68" s="61"/>
      <c r="CFW68" s="61"/>
      <c r="CFX68" s="61"/>
      <c r="CFY68" s="61"/>
      <c r="CFZ68" s="61"/>
      <c r="CGA68" s="61"/>
      <c r="CGB68" s="61"/>
      <c r="CGC68" s="61"/>
      <c r="CGD68" s="61"/>
      <c r="CGE68" s="61"/>
      <c r="CGF68" s="61"/>
      <c r="CGG68" s="61"/>
      <c r="CGH68" s="61"/>
      <c r="CGI68" s="61"/>
      <c r="CGJ68" s="61"/>
      <c r="CGK68" s="61"/>
      <c r="CGL68" s="61"/>
      <c r="CGM68" s="61"/>
      <c r="CGN68" s="61"/>
      <c r="CGO68" s="61"/>
      <c r="CGP68" s="61"/>
      <c r="CGQ68" s="61"/>
      <c r="CGR68" s="61"/>
      <c r="CGS68" s="61"/>
      <c r="CGT68" s="61"/>
      <c r="CGU68" s="61"/>
      <c r="CGV68" s="61"/>
      <c r="CGW68" s="61"/>
      <c r="CGX68" s="61"/>
      <c r="CGY68" s="61"/>
      <c r="CGZ68" s="61"/>
      <c r="CHA68" s="61"/>
      <c r="CHB68" s="61"/>
      <c r="CHC68" s="61"/>
      <c r="CHD68" s="61"/>
      <c r="CHE68" s="61"/>
      <c r="CHF68" s="61"/>
      <c r="CHG68" s="61"/>
      <c r="CHH68" s="61"/>
      <c r="CHI68" s="61"/>
      <c r="CHJ68" s="61"/>
      <c r="CHK68" s="61"/>
      <c r="CHL68" s="61"/>
      <c r="CHM68" s="61"/>
      <c r="CHN68" s="61"/>
      <c r="CHO68" s="61"/>
      <c r="CHP68" s="61"/>
      <c r="CHQ68" s="61"/>
      <c r="CHR68" s="61"/>
      <c r="CHS68" s="61"/>
      <c r="CHT68" s="61"/>
      <c r="CHU68" s="61"/>
      <c r="CHV68" s="61"/>
      <c r="CHW68" s="61"/>
      <c r="CHX68" s="61"/>
      <c r="CHY68" s="61"/>
      <c r="CHZ68" s="61"/>
      <c r="CIA68" s="61"/>
      <c r="CIB68" s="61"/>
      <c r="CIC68" s="61"/>
      <c r="CID68" s="61"/>
      <c r="CIE68" s="61"/>
      <c r="CIF68" s="61"/>
      <c r="CIG68" s="61"/>
      <c r="CIH68" s="61"/>
      <c r="CII68" s="61"/>
      <c r="CIJ68" s="61"/>
      <c r="CIK68" s="61"/>
      <c r="CIL68" s="61"/>
      <c r="CIM68" s="61"/>
      <c r="CIN68" s="61"/>
      <c r="CIO68" s="61"/>
      <c r="CIP68" s="61"/>
      <c r="CIQ68" s="61"/>
      <c r="CIR68" s="61"/>
      <c r="CIS68" s="61"/>
      <c r="CIT68" s="61"/>
      <c r="CIU68" s="61"/>
      <c r="CIV68" s="61"/>
      <c r="CIW68" s="61"/>
      <c r="CIX68" s="61"/>
      <c r="CIY68" s="61"/>
      <c r="CIZ68" s="61"/>
      <c r="CJA68" s="61"/>
      <c r="CJB68" s="61"/>
      <c r="CJC68" s="61"/>
      <c r="CJD68" s="61"/>
      <c r="CJE68" s="61"/>
      <c r="CJF68" s="61"/>
      <c r="CJG68" s="61"/>
      <c r="CJH68" s="61"/>
      <c r="CJI68" s="61"/>
      <c r="CJJ68" s="61"/>
      <c r="CJK68" s="61"/>
      <c r="CJL68" s="61"/>
      <c r="CJM68" s="61"/>
      <c r="CJN68" s="61"/>
      <c r="CJO68" s="61"/>
      <c r="CJP68" s="61"/>
      <c r="CJQ68" s="61"/>
      <c r="CJR68" s="61"/>
      <c r="CJS68" s="61"/>
      <c r="CJT68" s="61"/>
      <c r="CJU68" s="61"/>
      <c r="CJV68" s="61"/>
      <c r="CJW68" s="61"/>
      <c r="CJX68" s="61"/>
      <c r="CJY68" s="61"/>
      <c r="CJZ68" s="61"/>
      <c r="CKA68" s="61"/>
      <c r="CKB68" s="61"/>
      <c r="CKC68" s="61"/>
      <c r="CKD68" s="61"/>
      <c r="CKE68" s="61"/>
      <c r="CKF68" s="61"/>
      <c r="CKG68" s="61"/>
      <c r="CKH68" s="61"/>
      <c r="CKI68" s="61"/>
      <c r="CKJ68" s="61"/>
      <c r="CKK68" s="61"/>
      <c r="CKL68" s="61"/>
      <c r="CKM68" s="61"/>
      <c r="CKN68" s="61"/>
      <c r="CKO68" s="61"/>
      <c r="CKP68" s="61"/>
      <c r="CKQ68" s="61"/>
      <c r="CKR68" s="61"/>
      <c r="CKS68" s="61"/>
      <c r="CKT68" s="61"/>
      <c r="CKU68" s="61"/>
      <c r="CKV68" s="61"/>
      <c r="CKW68" s="61"/>
      <c r="CKX68" s="61"/>
      <c r="CKY68" s="61"/>
      <c r="CKZ68" s="61"/>
      <c r="CLA68" s="61"/>
      <c r="CLB68" s="61"/>
      <c r="CLC68" s="61"/>
      <c r="CLD68" s="61"/>
      <c r="CLE68" s="61"/>
      <c r="CLF68" s="61"/>
      <c r="CLG68" s="61"/>
      <c r="CLH68" s="61"/>
      <c r="CLI68" s="61"/>
      <c r="CLJ68" s="61"/>
      <c r="CLK68" s="61"/>
      <c r="CLL68" s="61"/>
      <c r="CLM68" s="61"/>
      <c r="CLN68" s="61"/>
      <c r="CLO68" s="61"/>
      <c r="CLP68" s="61"/>
      <c r="CLQ68" s="61"/>
      <c r="CLR68" s="61"/>
      <c r="CLS68" s="61"/>
      <c r="CLT68" s="61"/>
      <c r="CLU68" s="61"/>
      <c r="CLV68" s="61"/>
      <c r="CLW68" s="61"/>
      <c r="CLX68" s="61"/>
      <c r="CLY68" s="61"/>
      <c r="CLZ68" s="61"/>
      <c r="CMA68" s="61"/>
      <c r="CMB68" s="61"/>
      <c r="CMC68" s="61"/>
      <c r="CMD68" s="61"/>
      <c r="CME68" s="61"/>
      <c r="CMF68" s="61"/>
      <c r="CMG68" s="61"/>
      <c r="CMH68" s="61"/>
      <c r="CMI68" s="61"/>
      <c r="CMJ68" s="61"/>
      <c r="CMK68" s="61"/>
      <c r="CML68" s="61"/>
      <c r="CMM68" s="61"/>
      <c r="CMN68" s="61"/>
      <c r="CMO68" s="61"/>
      <c r="CMP68" s="61"/>
      <c r="CMQ68" s="61"/>
      <c r="CMR68" s="61"/>
      <c r="CMS68" s="61"/>
      <c r="CMT68" s="61"/>
      <c r="CMU68" s="61"/>
      <c r="CMV68" s="61"/>
      <c r="CMW68" s="61"/>
      <c r="CMX68" s="61"/>
      <c r="CMY68" s="61"/>
      <c r="CMZ68" s="61"/>
      <c r="CNA68" s="61"/>
      <c r="CNB68" s="61"/>
      <c r="CNC68" s="61"/>
      <c r="CND68" s="61"/>
      <c r="CNE68" s="61"/>
      <c r="CNF68" s="61"/>
      <c r="CNG68" s="61"/>
      <c r="CNH68" s="61"/>
      <c r="CNI68" s="61"/>
      <c r="CNJ68" s="61"/>
      <c r="CNK68" s="61"/>
      <c r="CNL68" s="61"/>
      <c r="CNM68" s="61"/>
      <c r="CNN68" s="61"/>
      <c r="CNO68" s="61"/>
      <c r="CNP68" s="61"/>
      <c r="CNQ68" s="61"/>
      <c r="CNR68" s="61"/>
      <c r="CNS68" s="61"/>
      <c r="CNT68" s="61"/>
      <c r="CNU68" s="61"/>
      <c r="CNV68" s="61"/>
      <c r="CNW68" s="61"/>
      <c r="CNX68" s="61"/>
      <c r="CNY68" s="61"/>
      <c r="CNZ68" s="61"/>
      <c r="COA68" s="61"/>
      <c r="COB68" s="61"/>
      <c r="COC68" s="61"/>
      <c r="COD68" s="61"/>
      <c r="COE68" s="61"/>
      <c r="COF68" s="61"/>
      <c r="COG68" s="61"/>
      <c r="COH68" s="61"/>
      <c r="COI68" s="61"/>
      <c r="COJ68" s="61"/>
      <c r="COK68" s="61"/>
      <c r="COL68" s="61"/>
      <c r="COM68" s="61"/>
      <c r="CON68" s="61"/>
      <c r="COO68" s="61"/>
      <c r="COP68" s="61"/>
      <c r="COQ68" s="61"/>
      <c r="COR68" s="61"/>
      <c r="COS68" s="61"/>
      <c r="COT68" s="61"/>
      <c r="COU68" s="61"/>
      <c r="COV68" s="61"/>
      <c r="COW68" s="61"/>
      <c r="COX68" s="61"/>
      <c r="COY68" s="61"/>
      <c r="COZ68" s="61"/>
      <c r="CPA68" s="61"/>
      <c r="CPB68" s="61"/>
      <c r="CPC68" s="61"/>
      <c r="CPD68" s="61"/>
      <c r="CPE68" s="61"/>
      <c r="CPF68" s="61"/>
      <c r="CPG68" s="61"/>
      <c r="CPH68" s="61"/>
      <c r="CPI68" s="61"/>
      <c r="CPJ68" s="61"/>
      <c r="CPK68" s="61"/>
      <c r="CPL68" s="61"/>
      <c r="CPM68" s="61"/>
      <c r="CPN68" s="61"/>
      <c r="CPO68" s="61"/>
      <c r="CPP68" s="61"/>
      <c r="CPQ68" s="61"/>
      <c r="CPR68" s="61"/>
      <c r="CPS68" s="61"/>
      <c r="CPT68" s="61"/>
      <c r="CPU68" s="61"/>
      <c r="CPV68" s="61"/>
      <c r="CPW68" s="61"/>
      <c r="CPX68" s="61"/>
    </row>
    <row r="69" spans="1:2468" s="137" customFormat="1">
      <c r="A69" s="137" t="s">
        <v>564</v>
      </c>
      <c r="B69" s="162" t="s">
        <v>484</v>
      </c>
      <c r="C69" s="137" t="s">
        <v>565</v>
      </c>
      <c r="D69" s="137" t="s">
        <v>90</v>
      </c>
      <c r="E69" s="137" t="s">
        <v>21</v>
      </c>
      <c r="F69" s="137" t="s">
        <v>22</v>
      </c>
      <c r="G69" s="137" t="s">
        <v>16</v>
      </c>
      <c r="H69" s="138" t="s">
        <v>547</v>
      </c>
      <c r="I69" s="139" t="s">
        <v>548</v>
      </c>
    </row>
    <row r="70" spans="1:2468" s="58" customFormat="1">
      <c r="A70" s="58" t="s">
        <v>566</v>
      </c>
      <c r="B70" s="162" t="s">
        <v>484</v>
      </c>
      <c r="C70" s="58" t="s">
        <v>567</v>
      </c>
      <c r="D70" s="58" t="s">
        <v>534</v>
      </c>
      <c r="F70" s="58" t="s">
        <v>9</v>
      </c>
      <c r="H70" s="60"/>
      <c r="I70" s="140"/>
      <c r="AD70" s="60"/>
      <c r="AE70" s="60"/>
      <c r="AF70" s="60"/>
      <c r="AG70" s="60"/>
      <c r="AH70" s="60"/>
      <c r="AI70" s="60"/>
      <c r="AJ70" s="60"/>
      <c r="AK70" s="60"/>
      <c r="AL70" s="60"/>
      <c r="AM70" s="60"/>
      <c r="AN70" s="60"/>
    </row>
    <row r="71" spans="1:2468" s="56" customFormat="1">
      <c r="A71" s="56" t="s">
        <v>129</v>
      </c>
      <c r="B71" s="162" t="s">
        <v>484</v>
      </c>
      <c r="C71" s="56" t="s">
        <v>233</v>
      </c>
      <c r="D71" s="56" t="s">
        <v>198</v>
      </c>
      <c r="F71" s="56" t="s">
        <v>9</v>
      </c>
      <c r="G71" s="56" t="s">
        <v>198</v>
      </c>
      <c r="H71" s="57" t="s">
        <v>568</v>
      </c>
      <c r="I71" s="57" t="s">
        <v>569</v>
      </c>
    </row>
    <row r="72" spans="1:2468" s="61" customFormat="1">
      <c r="A72" s="61" t="s">
        <v>129</v>
      </c>
      <c r="B72" s="162" t="s">
        <v>484</v>
      </c>
      <c r="C72" s="61" t="s">
        <v>238</v>
      </c>
      <c r="D72" s="57" t="s">
        <v>239</v>
      </c>
      <c r="E72" s="57" t="s">
        <v>29</v>
      </c>
      <c r="F72" s="57" t="s">
        <v>18</v>
      </c>
      <c r="G72" s="57" t="s">
        <v>19</v>
      </c>
      <c r="H72" s="57" t="s">
        <v>529</v>
      </c>
      <c r="I72" s="134" t="s">
        <v>530</v>
      </c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</row>
    <row r="73" spans="1:2468" s="5" customFormat="1">
      <c r="A73" s="5" t="s">
        <v>98</v>
      </c>
      <c r="B73" s="176"/>
      <c r="H73" s="4"/>
      <c r="I73" s="4"/>
    </row>
    <row r="74" spans="1:2468" s="117" customFormat="1">
      <c r="A74" s="65" t="s">
        <v>393</v>
      </c>
      <c r="B74" s="162" t="s">
        <v>484</v>
      </c>
      <c r="C74" s="64" t="s">
        <v>650</v>
      </c>
      <c r="D74" s="64"/>
      <c r="E74" s="64"/>
      <c r="F74" s="64"/>
      <c r="G74" s="64" t="s">
        <v>320</v>
      </c>
      <c r="H74" s="158" t="s">
        <v>492</v>
      </c>
      <c r="I74" s="64"/>
      <c r="J74" s="61"/>
      <c r="K74" s="61"/>
      <c r="L74" s="61"/>
      <c r="M74" s="61"/>
      <c r="N74" s="61"/>
      <c r="O74" s="61"/>
      <c r="P74" s="61"/>
      <c r="Q74" s="61"/>
      <c r="R74" s="61"/>
      <c r="S74" s="61"/>
      <c r="T74" s="61"/>
      <c r="U74" s="61"/>
      <c r="V74" s="61"/>
      <c r="W74" s="61"/>
      <c r="X74" s="61"/>
      <c r="Y74" s="61"/>
      <c r="Z74" s="61"/>
      <c r="AA74" s="61"/>
      <c r="AB74" s="61"/>
      <c r="AC74" s="61"/>
      <c r="AD74" s="61"/>
      <c r="AE74" s="61"/>
      <c r="AF74" s="61"/>
      <c r="AG74" s="61"/>
      <c r="AH74" s="61"/>
      <c r="AI74" s="61"/>
      <c r="AJ74" s="61"/>
      <c r="AK74" s="61"/>
      <c r="AL74" s="61"/>
      <c r="AM74" s="61"/>
      <c r="AN74" s="61"/>
      <c r="AO74" s="61"/>
      <c r="AP74" s="61"/>
      <c r="AQ74" s="61"/>
      <c r="AR74" s="61"/>
      <c r="AS74" s="61"/>
      <c r="AT74" s="61"/>
      <c r="AU74" s="61"/>
      <c r="AV74" s="61"/>
      <c r="AW74" s="61"/>
      <c r="AX74" s="61"/>
      <c r="AY74" s="61"/>
      <c r="AZ74" s="61"/>
      <c r="BA74" s="61"/>
      <c r="BB74" s="61"/>
      <c r="BC74" s="61"/>
      <c r="BD74" s="61"/>
      <c r="BE74" s="61"/>
      <c r="BF74" s="61"/>
      <c r="BG74" s="61"/>
      <c r="BH74" s="61"/>
      <c r="BI74" s="61"/>
      <c r="BJ74" s="61"/>
      <c r="BK74" s="61"/>
      <c r="BL74" s="61"/>
      <c r="BM74" s="61"/>
      <c r="BN74" s="61"/>
      <c r="BO74" s="61"/>
      <c r="BP74" s="61"/>
      <c r="BQ74" s="61"/>
      <c r="BR74" s="61"/>
      <c r="BS74" s="61"/>
      <c r="BT74" s="61"/>
      <c r="BU74" s="61"/>
      <c r="BV74" s="61"/>
      <c r="BW74" s="61"/>
      <c r="BX74" s="61"/>
      <c r="BY74" s="61"/>
      <c r="BZ74" s="61"/>
      <c r="CA74" s="61"/>
      <c r="CB74" s="61"/>
      <c r="CC74" s="61"/>
      <c r="CD74" s="61"/>
      <c r="CE74" s="61"/>
      <c r="CF74" s="61"/>
      <c r="CG74" s="61"/>
      <c r="CH74" s="61"/>
      <c r="CI74" s="61"/>
      <c r="CJ74" s="61"/>
      <c r="CK74" s="61"/>
      <c r="CL74" s="61"/>
      <c r="CM74" s="61"/>
      <c r="CN74" s="61"/>
      <c r="CO74" s="61"/>
      <c r="CP74" s="61"/>
      <c r="CQ74" s="61"/>
      <c r="CR74" s="61"/>
      <c r="CS74" s="61"/>
      <c r="CT74" s="61"/>
      <c r="CU74" s="61"/>
      <c r="CV74" s="61"/>
      <c r="CW74" s="61"/>
      <c r="CX74" s="61"/>
      <c r="CY74" s="61"/>
      <c r="CZ74" s="61"/>
      <c r="DA74" s="61"/>
      <c r="DB74" s="61"/>
      <c r="DC74" s="61"/>
      <c r="DD74" s="61"/>
      <c r="DE74" s="61"/>
      <c r="DF74" s="61"/>
      <c r="DG74" s="61"/>
      <c r="DH74" s="61"/>
      <c r="DI74" s="61"/>
      <c r="DJ74" s="61"/>
      <c r="DK74" s="61"/>
      <c r="DL74" s="61"/>
      <c r="DM74" s="61"/>
      <c r="DN74" s="61"/>
      <c r="DO74" s="61"/>
      <c r="DP74" s="61"/>
      <c r="DQ74" s="61"/>
      <c r="DR74" s="61"/>
      <c r="DS74" s="61"/>
      <c r="DT74" s="61"/>
      <c r="DU74" s="61"/>
      <c r="DV74" s="61"/>
      <c r="DW74" s="61"/>
      <c r="DX74" s="61"/>
      <c r="DY74" s="61"/>
      <c r="DZ74" s="61"/>
      <c r="EA74" s="61"/>
      <c r="EB74" s="61"/>
      <c r="EC74" s="61"/>
      <c r="ED74" s="61"/>
      <c r="EE74" s="61"/>
      <c r="EF74" s="61"/>
      <c r="EG74" s="61"/>
      <c r="EH74" s="61"/>
      <c r="EI74" s="61"/>
      <c r="EJ74" s="61"/>
      <c r="EK74" s="61"/>
      <c r="EL74" s="61"/>
      <c r="EM74" s="61"/>
      <c r="EN74" s="61"/>
      <c r="EO74" s="61"/>
      <c r="EP74" s="61"/>
      <c r="EQ74" s="61"/>
      <c r="ER74" s="61"/>
      <c r="ES74" s="61"/>
      <c r="ET74" s="61"/>
      <c r="EU74" s="61"/>
      <c r="EV74" s="61"/>
      <c r="EW74" s="61"/>
      <c r="EX74" s="61"/>
      <c r="EY74" s="61"/>
      <c r="EZ74" s="61"/>
      <c r="FA74" s="61"/>
      <c r="FB74" s="61"/>
      <c r="FC74" s="61"/>
      <c r="FD74" s="61"/>
      <c r="FE74" s="61"/>
      <c r="FF74" s="61"/>
      <c r="FG74" s="61"/>
      <c r="FH74" s="61"/>
      <c r="FI74" s="61"/>
      <c r="FJ74" s="61"/>
      <c r="FK74" s="61"/>
      <c r="FL74" s="61"/>
      <c r="FM74" s="61"/>
      <c r="FN74" s="61"/>
      <c r="FO74" s="61"/>
      <c r="FP74" s="61"/>
      <c r="FQ74" s="61"/>
      <c r="FR74" s="61"/>
      <c r="FS74" s="61"/>
      <c r="FT74" s="61"/>
      <c r="FU74" s="61"/>
      <c r="FV74" s="61"/>
      <c r="FW74" s="61"/>
      <c r="FX74" s="61"/>
      <c r="FY74" s="61"/>
      <c r="FZ74" s="61"/>
      <c r="GA74" s="61"/>
      <c r="GB74" s="61"/>
      <c r="GC74" s="61"/>
      <c r="GD74" s="61"/>
      <c r="GE74" s="61"/>
      <c r="GF74" s="61"/>
      <c r="GG74" s="61"/>
      <c r="GH74" s="61"/>
      <c r="GI74" s="61"/>
      <c r="GJ74" s="61"/>
      <c r="GK74" s="61"/>
      <c r="GL74" s="61"/>
      <c r="GM74" s="61"/>
      <c r="GN74" s="61"/>
      <c r="GO74" s="61"/>
      <c r="GP74" s="61"/>
      <c r="GQ74" s="61"/>
      <c r="GR74" s="61"/>
      <c r="GS74" s="61"/>
      <c r="GT74" s="61"/>
      <c r="GU74" s="61"/>
      <c r="GV74" s="61"/>
      <c r="GW74" s="61"/>
      <c r="GX74" s="61"/>
      <c r="GY74" s="61"/>
      <c r="GZ74" s="61"/>
      <c r="HA74" s="61"/>
      <c r="HB74" s="61"/>
      <c r="HC74" s="61"/>
      <c r="HD74" s="61"/>
      <c r="HE74" s="61"/>
      <c r="HF74" s="61"/>
      <c r="HG74" s="61"/>
      <c r="HH74" s="61"/>
      <c r="HI74" s="61"/>
      <c r="HJ74" s="61"/>
      <c r="HK74" s="61"/>
      <c r="HL74" s="61"/>
      <c r="HM74" s="61"/>
      <c r="HN74" s="61"/>
      <c r="HO74" s="61"/>
      <c r="HP74" s="61"/>
      <c r="HQ74" s="61"/>
      <c r="HR74" s="61"/>
      <c r="HS74" s="61"/>
      <c r="HT74" s="61"/>
      <c r="HU74" s="61"/>
      <c r="HV74" s="61"/>
      <c r="HW74" s="61"/>
      <c r="HX74" s="61"/>
      <c r="HY74" s="61"/>
      <c r="HZ74" s="61"/>
      <c r="IA74" s="61"/>
      <c r="IB74" s="61"/>
      <c r="IC74" s="61"/>
      <c r="ID74" s="61"/>
      <c r="IE74" s="61"/>
      <c r="IF74" s="61"/>
      <c r="IG74" s="61"/>
      <c r="IH74" s="61"/>
      <c r="II74" s="61"/>
      <c r="IJ74" s="61"/>
      <c r="IK74" s="61"/>
      <c r="IL74" s="61"/>
      <c r="IM74" s="61"/>
      <c r="IN74" s="61"/>
      <c r="IO74" s="61"/>
      <c r="IP74" s="61"/>
      <c r="IQ74" s="61"/>
      <c r="IR74" s="61"/>
      <c r="IS74" s="61"/>
      <c r="IT74" s="61"/>
      <c r="IU74" s="61"/>
      <c r="IV74" s="61"/>
      <c r="IW74" s="61"/>
      <c r="IX74" s="61"/>
      <c r="IY74" s="61"/>
      <c r="IZ74" s="61"/>
      <c r="JA74" s="61"/>
      <c r="JB74" s="61"/>
      <c r="JC74" s="61"/>
      <c r="JD74" s="61"/>
      <c r="JE74" s="61"/>
      <c r="JF74" s="61"/>
      <c r="JG74" s="61"/>
      <c r="JH74" s="61"/>
      <c r="JI74" s="61"/>
      <c r="JJ74" s="61"/>
      <c r="JK74" s="61"/>
      <c r="JL74" s="61"/>
      <c r="JM74" s="61"/>
      <c r="JN74" s="61"/>
      <c r="JO74" s="61"/>
      <c r="JP74" s="61"/>
      <c r="JQ74" s="61"/>
      <c r="JR74" s="61"/>
      <c r="JS74" s="61"/>
      <c r="JT74" s="61"/>
      <c r="JU74" s="61"/>
      <c r="JV74" s="61"/>
      <c r="JW74" s="61"/>
      <c r="JX74" s="61"/>
      <c r="JY74" s="61"/>
      <c r="JZ74" s="61"/>
      <c r="KA74" s="61"/>
      <c r="KB74" s="61"/>
      <c r="KC74" s="61"/>
      <c r="KD74" s="61"/>
      <c r="KE74" s="61"/>
      <c r="KF74" s="61"/>
      <c r="KG74" s="61"/>
      <c r="KH74" s="61"/>
      <c r="KI74" s="61"/>
      <c r="KJ74" s="61"/>
      <c r="KK74" s="61"/>
      <c r="KL74" s="61"/>
      <c r="KM74" s="61"/>
      <c r="KN74" s="61"/>
      <c r="KO74" s="61"/>
      <c r="KP74" s="61"/>
      <c r="KQ74" s="61"/>
      <c r="KR74" s="61"/>
      <c r="KS74" s="61"/>
      <c r="KT74" s="61"/>
      <c r="KU74" s="61"/>
      <c r="KV74" s="61"/>
      <c r="KW74" s="61"/>
      <c r="KX74" s="61"/>
      <c r="KY74" s="61"/>
      <c r="KZ74" s="61"/>
      <c r="LA74" s="61"/>
      <c r="LB74" s="61"/>
      <c r="LC74" s="61"/>
      <c r="LD74" s="61"/>
      <c r="LE74" s="61"/>
      <c r="LF74" s="61"/>
      <c r="LG74" s="61"/>
      <c r="LH74" s="61"/>
      <c r="LI74" s="61"/>
      <c r="LJ74" s="61"/>
      <c r="LK74" s="61"/>
      <c r="LL74" s="61"/>
      <c r="LM74" s="61"/>
      <c r="LN74" s="61"/>
      <c r="LO74" s="61"/>
      <c r="LP74" s="61"/>
      <c r="LQ74" s="61"/>
      <c r="LR74" s="61"/>
      <c r="LS74" s="61"/>
      <c r="LT74" s="61"/>
      <c r="LU74" s="61"/>
      <c r="LV74" s="61"/>
      <c r="LW74" s="61"/>
      <c r="LX74" s="61"/>
      <c r="LY74" s="61"/>
      <c r="LZ74" s="61"/>
      <c r="MA74" s="61"/>
      <c r="MB74" s="61"/>
      <c r="MC74" s="61"/>
      <c r="MD74" s="61"/>
      <c r="ME74" s="61"/>
      <c r="MF74" s="61"/>
      <c r="MG74" s="61"/>
      <c r="MH74" s="61"/>
      <c r="MI74" s="61"/>
      <c r="MJ74" s="61"/>
      <c r="MK74" s="61"/>
      <c r="ML74" s="61"/>
      <c r="MM74" s="61"/>
      <c r="MN74" s="61"/>
      <c r="MO74" s="61"/>
      <c r="MP74" s="61"/>
      <c r="MQ74" s="61"/>
      <c r="MR74" s="61"/>
      <c r="MS74" s="61"/>
      <c r="MT74" s="61"/>
      <c r="MU74" s="61"/>
      <c r="MV74" s="61"/>
      <c r="MW74" s="61"/>
      <c r="MX74" s="61"/>
      <c r="MY74" s="61"/>
      <c r="MZ74" s="61"/>
      <c r="NA74" s="61"/>
      <c r="NB74" s="61"/>
      <c r="NC74" s="61"/>
      <c r="ND74" s="61"/>
      <c r="NE74" s="61"/>
      <c r="NF74" s="61"/>
      <c r="NG74" s="61"/>
      <c r="NH74" s="61"/>
      <c r="NI74" s="61"/>
      <c r="NJ74" s="61"/>
      <c r="NK74" s="61"/>
      <c r="NL74" s="61"/>
      <c r="NM74" s="61"/>
      <c r="NN74" s="61"/>
      <c r="NO74" s="61"/>
      <c r="NP74" s="61"/>
      <c r="NQ74" s="61"/>
      <c r="NR74" s="61"/>
      <c r="NS74" s="61"/>
      <c r="NT74" s="61"/>
      <c r="NU74" s="61"/>
      <c r="NV74" s="61"/>
      <c r="NW74" s="61"/>
      <c r="NX74" s="61"/>
      <c r="NY74" s="61"/>
      <c r="NZ74" s="61"/>
      <c r="OA74" s="61"/>
      <c r="OB74" s="61"/>
      <c r="OC74" s="61"/>
      <c r="OD74" s="61"/>
      <c r="OE74" s="61"/>
      <c r="OF74" s="61"/>
      <c r="OG74" s="61"/>
      <c r="OH74" s="61"/>
      <c r="OI74" s="61"/>
      <c r="OJ74" s="61"/>
      <c r="OK74" s="61"/>
      <c r="OL74" s="61"/>
      <c r="OM74" s="61"/>
      <c r="ON74" s="61"/>
      <c r="OO74" s="61"/>
      <c r="OP74" s="61"/>
      <c r="OQ74" s="61"/>
      <c r="OR74" s="61"/>
      <c r="OS74" s="61"/>
      <c r="OT74" s="61"/>
      <c r="OU74" s="61"/>
      <c r="OV74" s="61"/>
      <c r="OW74" s="61"/>
      <c r="OX74" s="61"/>
      <c r="OY74" s="61"/>
      <c r="OZ74" s="61"/>
      <c r="PA74" s="61"/>
      <c r="PB74" s="61"/>
      <c r="PC74" s="61"/>
      <c r="PD74" s="61"/>
      <c r="PE74" s="61"/>
      <c r="PF74" s="61"/>
      <c r="PG74" s="61"/>
      <c r="PH74" s="61"/>
      <c r="PI74" s="61"/>
      <c r="PJ74" s="61"/>
      <c r="PK74" s="61"/>
      <c r="PL74" s="61"/>
      <c r="PM74" s="61"/>
      <c r="PN74" s="61"/>
      <c r="PO74" s="61"/>
      <c r="PP74" s="61"/>
      <c r="PQ74" s="61"/>
      <c r="PR74" s="61"/>
      <c r="PS74" s="61"/>
      <c r="PT74" s="61"/>
      <c r="PU74" s="61"/>
      <c r="PV74" s="61"/>
      <c r="PW74" s="61"/>
      <c r="PX74" s="61"/>
      <c r="PY74" s="61"/>
      <c r="PZ74" s="61"/>
      <c r="QA74" s="61"/>
      <c r="QB74" s="61"/>
      <c r="QC74" s="61"/>
      <c r="QD74" s="61"/>
      <c r="QE74" s="61"/>
      <c r="QF74" s="61"/>
      <c r="QG74" s="61"/>
      <c r="QH74" s="61"/>
      <c r="QI74" s="61"/>
      <c r="QJ74" s="61"/>
      <c r="QK74" s="61"/>
      <c r="QL74" s="61"/>
      <c r="QM74" s="61"/>
      <c r="QN74" s="61"/>
      <c r="QO74" s="61"/>
      <c r="QP74" s="61"/>
      <c r="QQ74" s="61"/>
      <c r="QR74" s="61"/>
      <c r="QS74" s="61"/>
      <c r="QT74" s="61"/>
      <c r="QU74" s="61"/>
      <c r="QV74" s="61"/>
      <c r="QW74" s="61"/>
      <c r="QX74" s="61"/>
      <c r="QY74" s="61"/>
      <c r="QZ74" s="61"/>
      <c r="RA74" s="61"/>
      <c r="RB74" s="61"/>
      <c r="RC74" s="61"/>
      <c r="RD74" s="61"/>
      <c r="RE74" s="61"/>
      <c r="RF74" s="61"/>
      <c r="RG74" s="61"/>
      <c r="RH74" s="61"/>
      <c r="RI74" s="61"/>
      <c r="RJ74" s="61"/>
      <c r="RK74" s="61"/>
      <c r="RL74" s="61"/>
      <c r="RM74" s="61"/>
      <c r="RN74" s="61"/>
      <c r="RO74" s="61"/>
      <c r="RP74" s="61"/>
      <c r="RQ74" s="61"/>
      <c r="RR74" s="61"/>
      <c r="RS74" s="61"/>
      <c r="RT74" s="61"/>
      <c r="RU74" s="61"/>
      <c r="RV74" s="61"/>
      <c r="RW74" s="61"/>
      <c r="RX74" s="61"/>
      <c r="RY74" s="61"/>
      <c r="RZ74" s="61"/>
      <c r="SA74" s="61"/>
      <c r="SB74" s="61"/>
      <c r="SC74" s="61"/>
      <c r="SD74" s="61"/>
      <c r="SE74" s="61"/>
      <c r="SF74" s="61"/>
      <c r="SG74" s="61"/>
      <c r="SH74" s="61"/>
      <c r="SI74" s="61"/>
      <c r="SJ74" s="61"/>
      <c r="SK74" s="61"/>
      <c r="SL74" s="61"/>
      <c r="SM74" s="61"/>
      <c r="SN74" s="61"/>
      <c r="SO74" s="61"/>
      <c r="SP74" s="61"/>
      <c r="SQ74" s="61"/>
      <c r="SR74" s="61"/>
      <c r="SS74" s="61"/>
      <c r="ST74" s="61"/>
      <c r="SU74" s="61"/>
      <c r="SV74" s="61"/>
      <c r="SW74" s="61"/>
      <c r="SX74" s="61"/>
      <c r="SY74" s="61"/>
      <c r="SZ74" s="61"/>
      <c r="TA74" s="61"/>
      <c r="TB74" s="61"/>
      <c r="TC74" s="61"/>
      <c r="TD74" s="61"/>
      <c r="TE74" s="61"/>
      <c r="TF74" s="61"/>
      <c r="TG74" s="61"/>
      <c r="TH74" s="61"/>
      <c r="TI74" s="61"/>
      <c r="TJ74" s="61"/>
      <c r="TK74" s="61"/>
      <c r="TL74" s="61"/>
      <c r="TM74" s="61"/>
      <c r="TN74" s="61"/>
      <c r="TO74" s="61"/>
      <c r="TP74" s="61"/>
      <c r="TQ74" s="61"/>
      <c r="TR74" s="61"/>
      <c r="TS74" s="61"/>
      <c r="TT74" s="61"/>
      <c r="TU74" s="61"/>
      <c r="TV74" s="61"/>
      <c r="TW74" s="61"/>
      <c r="TX74" s="61"/>
      <c r="TY74" s="61"/>
      <c r="TZ74" s="61"/>
      <c r="UA74" s="61"/>
      <c r="UB74" s="61"/>
      <c r="UC74" s="61"/>
      <c r="UD74" s="61"/>
      <c r="UE74" s="61"/>
      <c r="UF74" s="61"/>
      <c r="UG74" s="61"/>
      <c r="UH74" s="61"/>
      <c r="UI74" s="61"/>
      <c r="UJ74" s="61"/>
      <c r="UK74" s="61"/>
      <c r="UL74" s="61"/>
      <c r="UM74" s="61"/>
      <c r="UN74" s="61"/>
      <c r="UO74" s="61"/>
      <c r="UP74" s="61"/>
      <c r="UQ74" s="61"/>
      <c r="UR74" s="61"/>
      <c r="US74" s="61"/>
      <c r="UT74" s="61"/>
      <c r="UU74" s="61"/>
      <c r="UV74" s="61"/>
      <c r="UW74" s="61"/>
      <c r="UX74" s="61"/>
      <c r="UY74" s="61"/>
      <c r="UZ74" s="61"/>
      <c r="VA74" s="61"/>
      <c r="VB74" s="61"/>
      <c r="VC74" s="61"/>
      <c r="VD74" s="61"/>
      <c r="VE74" s="61"/>
      <c r="VF74" s="61"/>
      <c r="VG74" s="61"/>
      <c r="VH74" s="61"/>
      <c r="VI74" s="61"/>
      <c r="VJ74" s="61"/>
      <c r="VK74" s="61"/>
      <c r="VL74" s="61"/>
      <c r="VM74" s="61"/>
      <c r="VN74" s="61"/>
      <c r="VO74" s="61"/>
      <c r="VP74" s="61"/>
      <c r="VQ74" s="61"/>
      <c r="VR74" s="61"/>
      <c r="VS74" s="61"/>
      <c r="VT74" s="61"/>
      <c r="VU74" s="61"/>
      <c r="VV74" s="61"/>
      <c r="VW74" s="61"/>
      <c r="VX74" s="61"/>
      <c r="VY74" s="61"/>
      <c r="VZ74" s="61"/>
      <c r="WA74" s="61"/>
      <c r="WB74" s="61"/>
      <c r="WC74" s="61"/>
      <c r="WD74" s="61"/>
      <c r="WE74" s="61"/>
      <c r="WF74" s="61"/>
      <c r="WG74" s="61"/>
      <c r="WH74" s="61"/>
      <c r="WI74" s="61"/>
      <c r="WJ74" s="61"/>
      <c r="WK74" s="61"/>
      <c r="WL74" s="61"/>
      <c r="WM74" s="61"/>
      <c r="WN74" s="61"/>
      <c r="WO74" s="61"/>
      <c r="WP74" s="61"/>
      <c r="WQ74" s="61"/>
      <c r="WR74" s="61"/>
      <c r="WS74" s="61"/>
      <c r="WT74" s="61"/>
      <c r="WU74" s="61"/>
      <c r="WV74" s="61"/>
      <c r="WW74" s="61"/>
      <c r="WX74" s="61"/>
      <c r="WY74" s="61"/>
      <c r="WZ74" s="61"/>
      <c r="XA74" s="61"/>
      <c r="XB74" s="61"/>
      <c r="XC74" s="61"/>
      <c r="XD74" s="61"/>
      <c r="XE74" s="61"/>
      <c r="XF74" s="61"/>
      <c r="XG74" s="61"/>
      <c r="XH74" s="61"/>
      <c r="XI74" s="61"/>
      <c r="XJ74" s="61"/>
      <c r="XK74" s="61"/>
      <c r="XL74" s="61"/>
      <c r="XM74" s="61"/>
      <c r="XN74" s="61"/>
      <c r="XO74" s="61"/>
      <c r="XP74" s="61"/>
      <c r="XQ74" s="61"/>
      <c r="XR74" s="61"/>
      <c r="XS74" s="61"/>
      <c r="XT74" s="61"/>
      <c r="XU74" s="61"/>
      <c r="XV74" s="61"/>
      <c r="XW74" s="61"/>
      <c r="XX74" s="61"/>
      <c r="XY74" s="61"/>
      <c r="XZ74" s="61"/>
      <c r="YA74" s="61"/>
      <c r="YB74" s="61"/>
      <c r="YC74" s="61"/>
      <c r="YD74" s="61"/>
      <c r="YE74" s="61"/>
      <c r="YF74" s="61"/>
      <c r="YG74" s="61"/>
      <c r="YH74" s="61"/>
      <c r="YI74" s="61"/>
      <c r="YJ74" s="61"/>
      <c r="YK74" s="61"/>
      <c r="YL74" s="61"/>
      <c r="YM74" s="61"/>
      <c r="YN74" s="61"/>
      <c r="YO74" s="61"/>
      <c r="YP74" s="61"/>
      <c r="YQ74" s="61"/>
      <c r="YR74" s="61"/>
      <c r="YS74" s="61"/>
      <c r="YT74" s="61"/>
      <c r="YU74" s="61"/>
      <c r="YV74" s="61"/>
      <c r="YW74" s="61"/>
      <c r="YX74" s="61"/>
      <c r="YY74" s="61"/>
      <c r="YZ74" s="61"/>
      <c r="ZA74" s="61"/>
      <c r="ZB74" s="61"/>
      <c r="ZC74" s="61"/>
      <c r="ZD74" s="61"/>
      <c r="ZE74" s="61"/>
      <c r="ZF74" s="61"/>
      <c r="ZG74" s="61"/>
      <c r="ZH74" s="61"/>
      <c r="ZI74" s="61"/>
      <c r="ZJ74" s="61"/>
      <c r="ZK74" s="61"/>
      <c r="ZL74" s="61"/>
      <c r="ZM74" s="61"/>
      <c r="ZN74" s="61"/>
      <c r="ZO74" s="61"/>
      <c r="ZP74" s="61"/>
      <c r="ZQ74" s="61"/>
      <c r="ZR74" s="61"/>
      <c r="ZS74" s="61"/>
      <c r="ZT74" s="61"/>
      <c r="ZU74" s="61"/>
      <c r="ZV74" s="61"/>
      <c r="ZW74" s="61"/>
      <c r="ZX74" s="61"/>
      <c r="ZY74" s="61"/>
      <c r="ZZ74" s="61"/>
      <c r="AAA74" s="61"/>
      <c r="AAB74" s="61"/>
      <c r="AAC74" s="61"/>
      <c r="AAD74" s="61"/>
      <c r="AAE74" s="61"/>
      <c r="AAF74" s="61"/>
      <c r="AAG74" s="61"/>
      <c r="AAH74" s="61"/>
      <c r="AAI74" s="61"/>
      <c r="AAJ74" s="61"/>
      <c r="AAK74" s="61"/>
      <c r="AAL74" s="61"/>
      <c r="AAM74" s="61"/>
      <c r="AAN74" s="61"/>
      <c r="AAO74" s="61"/>
      <c r="AAP74" s="61"/>
      <c r="AAQ74" s="61"/>
      <c r="AAR74" s="61"/>
      <c r="AAS74" s="61"/>
      <c r="AAT74" s="61"/>
      <c r="AAU74" s="61"/>
      <c r="AAV74" s="61"/>
      <c r="AAW74" s="61"/>
      <c r="AAX74" s="61"/>
      <c r="AAY74" s="61"/>
      <c r="AAZ74" s="61"/>
      <c r="ABA74" s="61"/>
      <c r="ABB74" s="61"/>
      <c r="ABC74" s="61"/>
      <c r="ABD74" s="61"/>
      <c r="ABE74" s="61"/>
      <c r="ABF74" s="61"/>
      <c r="ABG74" s="61"/>
      <c r="ABH74" s="61"/>
      <c r="ABI74" s="61"/>
      <c r="ABJ74" s="61"/>
      <c r="ABK74" s="61"/>
      <c r="ABL74" s="61"/>
      <c r="ABM74" s="61"/>
      <c r="ABN74" s="61"/>
      <c r="ABO74" s="61"/>
      <c r="ABP74" s="61"/>
      <c r="ABQ74" s="61"/>
      <c r="ABR74" s="61"/>
      <c r="ABS74" s="61"/>
      <c r="ABT74" s="61"/>
      <c r="ABU74" s="61"/>
      <c r="ABV74" s="61"/>
      <c r="ABW74" s="61"/>
      <c r="ABX74" s="61"/>
      <c r="ABY74" s="61"/>
      <c r="ABZ74" s="61"/>
      <c r="ACA74" s="61"/>
      <c r="ACB74" s="61"/>
      <c r="ACC74" s="61"/>
      <c r="ACD74" s="61"/>
      <c r="ACE74" s="61"/>
      <c r="ACF74" s="61"/>
      <c r="ACG74" s="61"/>
      <c r="ACH74" s="61"/>
      <c r="ACI74" s="61"/>
      <c r="ACJ74" s="61"/>
      <c r="ACK74" s="61"/>
      <c r="ACL74" s="61"/>
      <c r="ACM74" s="61"/>
      <c r="ACN74" s="61"/>
      <c r="ACO74" s="61"/>
      <c r="ACP74" s="61"/>
      <c r="ACQ74" s="61"/>
      <c r="ACR74" s="61"/>
      <c r="ACS74" s="61"/>
      <c r="ACT74" s="61"/>
      <c r="ACU74" s="61"/>
      <c r="ACV74" s="61"/>
      <c r="ACW74" s="61"/>
      <c r="ACX74" s="61"/>
      <c r="ACY74" s="61"/>
      <c r="ACZ74" s="61"/>
      <c r="ADA74" s="61"/>
      <c r="ADB74" s="61"/>
      <c r="ADC74" s="61"/>
      <c r="ADD74" s="61"/>
      <c r="ADE74" s="61"/>
      <c r="ADF74" s="61"/>
      <c r="ADG74" s="61"/>
      <c r="ADH74" s="61"/>
      <c r="ADI74" s="61"/>
      <c r="ADJ74" s="61"/>
      <c r="ADK74" s="61"/>
      <c r="ADL74" s="61"/>
      <c r="ADM74" s="61"/>
      <c r="ADN74" s="61"/>
      <c r="ADO74" s="61"/>
      <c r="ADP74" s="61"/>
      <c r="ADQ74" s="61"/>
      <c r="ADR74" s="61"/>
      <c r="ADS74" s="61"/>
      <c r="ADT74" s="61"/>
      <c r="ADU74" s="61"/>
      <c r="ADV74" s="61"/>
      <c r="ADW74" s="61"/>
      <c r="ADX74" s="61"/>
      <c r="ADY74" s="61"/>
      <c r="ADZ74" s="61"/>
      <c r="AEA74" s="61"/>
      <c r="AEB74" s="61"/>
      <c r="AEC74" s="61"/>
      <c r="AED74" s="61"/>
      <c r="AEE74" s="61"/>
      <c r="AEF74" s="61"/>
      <c r="AEG74" s="61"/>
      <c r="AEH74" s="61"/>
      <c r="AEI74" s="61"/>
      <c r="AEJ74" s="61"/>
      <c r="AEK74" s="61"/>
      <c r="AEL74" s="61"/>
      <c r="AEM74" s="61"/>
      <c r="AEN74" s="61"/>
      <c r="AEO74" s="61"/>
      <c r="AEP74" s="61"/>
      <c r="AEQ74" s="61"/>
      <c r="AER74" s="61"/>
      <c r="AES74" s="61"/>
      <c r="AET74" s="61"/>
      <c r="AEU74" s="61"/>
      <c r="AEV74" s="61"/>
      <c r="AEW74" s="61"/>
      <c r="AEX74" s="61"/>
      <c r="AEY74" s="61"/>
      <c r="AEZ74" s="61"/>
      <c r="AFA74" s="61"/>
      <c r="AFB74" s="61"/>
      <c r="AFC74" s="61"/>
      <c r="AFD74" s="61"/>
      <c r="AFE74" s="61"/>
      <c r="AFF74" s="61"/>
      <c r="AFG74" s="61"/>
      <c r="AFH74" s="61"/>
      <c r="AFI74" s="61"/>
      <c r="AFJ74" s="61"/>
      <c r="AFK74" s="61"/>
      <c r="AFL74" s="61"/>
      <c r="AFM74" s="61"/>
      <c r="AFN74" s="61"/>
      <c r="AFO74" s="61"/>
      <c r="AFP74" s="61"/>
      <c r="AFQ74" s="61"/>
      <c r="AFR74" s="61"/>
      <c r="AFS74" s="61"/>
      <c r="AFT74" s="61"/>
      <c r="AFU74" s="61"/>
      <c r="AFV74" s="61"/>
      <c r="AFW74" s="61"/>
      <c r="AFX74" s="61"/>
      <c r="AFY74" s="61"/>
      <c r="AFZ74" s="61"/>
      <c r="AGA74" s="61"/>
      <c r="AGB74" s="61"/>
      <c r="AGC74" s="61"/>
      <c r="AGD74" s="61"/>
      <c r="AGE74" s="61"/>
      <c r="AGF74" s="61"/>
      <c r="AGG74" s="61"/>
      <c r="AGH74" s="61"/>
      <c r="AGI74" s="61"/>
      <c r="AGJ74" s="61"/>
      <c r="AGK74" s="61"/>
      <c r="AGL74" s="61"/>
      <c r="AGM74" s="61"/>
      <c r="AGN74" s="61"/>
      <c r="AGO74" s="61"/>
      <c r="AGP74" s="61"/>
      <c r="AGQ74" s="61"/>
      <c r="AGR74" s="61"/>
      <c r="AGS74" s="61"/>
      <c r="AGT74" s="61"/>
      <c r="AGU74" s="61"/>
      <c r="AGV74" s="61"/>
      <c r="AGW74" s="61"/>
      <c r="AGX74" s="61"/>
      <c r="AGY74" s="61"/>
      <c r="AGZ74" s="61"/>
      <c r="AHA74" s="61"/>
      <c r="AHB74" s="61"/>
      <c r="AHC74" s="61"/>
      <c r="AHD74" s="61"/>
      <c r="AHE74" s="61"/>
      <c r="AHF74" s="61"/>
      <c r="AHG74" s="61"/>
      <c r="AHH74" s="61"/>
      <c r="AHI74" s="61"/>
      <c r="AHJ74" s="61"/>
      <c r="AHK74" s="61"/>
      <c r="AHL74" s="61"/>
      <c r="AHM74" s="61"/>
      <c r="AHN74" s="61"/>
      <c r="AHO74" s="61"/>
      <c r="AHP74" s="61"/>
      <c r="AHQ74" s="61"/>
      <c r="AHR74" s="61"/>
      <c r="AHS74" s="61"/>
      <c r="AHT74" s="61"/>
      <c r="AHU74" s="61"/>
      <c r="AHV74" s="61"/>
      <c r="AHW74" s="61"/>
      <c r="AHX74" s="61"/>
      <c r="AHY74" s="61"/>
      <c r="AHZ74" s="61"/>
      <c r="AIA74" s="61"/>
      <c r="AIB74" s="61"/>
      <c r="AIC74" s="61"/>
      <c r="AID74" s="61"/>
      <c r="AIE74" s="61"/>
      <c r="AIF74" s="61"/>
      <c r="AIG74" s="61"/>
      <c r="AIH74" s="61"/>
      <c r="AII74" s="61"/>
      <c r="AIJ74" s="61"/>
      <c r="AIK74" s="61"/>
      <c r="AIL74" s="61"/>
      <c r="AIM74" s="61"/>
      <c r="AIN74" s="61"/>
      <c r="AIO74" s="61"/>
      <c r="AIP74" s="61"/>
      <c r="AIQ74" s="61"/>
      <c r="AIR74" s="61"/>
      <c r="AIS74" s="61"/>
      <c r="AIT74" s="61"/>
      <c r="AIU74" s="61"/>
      <c r="AIV74" s="61"/>
      <c r="AIW74" s="61"/>
      <c r="AIX74" s="61"/>
      <c r="AIY74" s="61"/>
      <c r="AIZ74" s="61"/>
      <c r="AJA74" s="61"/>
      <c r="AJB74" s="61"/>
      <c r="AJC74" s="61"/>
      <c r="AJD74" s="61"/>
      <c r="AJE74" s="61"/>
      <c r="AJF74" s="61"/>
      <c r="AJG74" s="61"/>
      <c r="AJH74" s="61"/>
      <c r="AJI74" s="61"/>
      <c r="AJJ74" s="61"/>
      <c r="AJK74" s="61"/>
      <c r="AJL74" s="61"/>
      <c r="AJM74" s="61"/>
      <c r="AJN74" s="61"/>
      <c r="AJO74" s="61"/>
      <c r="AJP74" s="61"/>
      <c r="AJQ74" s="61"/>
      <c r="AJR74" s="61"/>
      <c r="AJS74" s="61"/>
      <c r="AJT74" s="61"/>
      <c r="AJU74" s="61"/>
      <c r="AJV74" s="61"/>
      <c r="AJW74" s="61"/>
      <c r="AJX74" s="61"/>
      <c r="AJY74" s="61"/>
      <c r="AJZ74" s="61"/>
      <c r="AKA74" s="61"/>
      <c r="AKB74" s="61"/>
      <c r="AKC74" s="61"/>
      <c r="AKD74" s="61"/>
      <c r="AKE74" s="61"/>
      <c r="AKF74" s="61"/>
      <c r="AKG74" s="61"/>
      <c r="AKH74" s="61"/>
      <c r="AKI74" s="61"/>
      <c r="AKJ74" s="61"/>
      <c r="AKK74" s="61"/>
      <c r="AKL74" s="61"/>
      <c r="AKM74" s="61"/>
      <c r="AKN74" s="61"/>
      <c r="AKO74" s="61"/>
      <c r="AKP74" s="61"/>
      <c r="AKQ74" s="61"/>
      <c r="AKR74" s="61"/>
      <c r="AKS74" s="61"/>
      <c r="AKT74" s="61"/>
      <c r="AKU74" s="61"/>
      <c r="AKV74" s="61"/>
      <c r="AKW74" s="61"/>
      <c r="AKX74" s="61"/>
      <c r="AKY74" s="61"/>
      <c r="AKZ74" s="61"/>
      <c r="ALA74" s="61"/>
      <c r="ALB74" s="61"/>
      <c r="ALC74" s="61"/>
      <c r="ALD74" s="61"/>
      <c r="ALE74" s="61"/>
      <c r="ALF74" s="61"/>
      <c r="ALG74" s="61"/>
      <c r="ALH74" s="61"/>
      <c r="ALI74" s="61"/>
      <c r="ALJ74" s="61"/>
      <c r="ALK74" s="61"/>
      <c r="ALL74" s="61"/>
      <c r="ALM74" s="61"/>
      <c r="ALN74" s="61"/>
      <c r="ALO74" s="61"/>
      <c r="ALP74" s="61"/>
      <c r="ALQ74" s="61"/>
      <c r="ALR74" s="61"/>
      <c r="ALS74" s="61"/>
      <c r="ALT74" s="61"/>
      <c r="ALU74" s="61"/>
      <c r="ALV74" s="61"/>
      <c r="ALW74" s="61"/>
      <c r="ALX74" s="61"/>
      <c r="ALY74" s="61"/>
      <c r="ALZ74" s="61"/>
      <c r="AMA74" s="61"/>
      <c r="AMB74" s="61"/>
      <c r="AMC74" s="61"/>
      <c r="AMD74" s="61"/>
      <c r="AME74" s="61"/>
      <c r="AMF74" s="61"/>
      <c r="AMG74" s="61"/>
      <c r="AMH74" s="61"/>
      <c r="AMI74" s="61"/>
      <c r="AMJ74" s="61"/>
      <c r="AMK74" s="61"/>
      <c r="AML74" s="61"/>
      <c r="AMM74" s="61"/>
      <c r="AMN74" s="61"/>
      <c r="AMO74" s="61"/>
      <c r="AMP74" s="61"/>
      <c r="AMQ74" s="61"/>
      <c r="AMR74" s="61"/>
      <c r="AMS74" s="61"/>
      <c r="AMT74" s="61"/>
      <c r="AMU74" s="61"/>
      <c r="AMV74" s="61"/>
      <c r="AMW74" s="61"/>
      <c r="AMX74" s="61"/>
      <c r="AMY74" s="61"/>
      <c r="AMZ74" s="61"/>
      <c r="ANA74" s="61"/>
      <c r="ANB74" s="61"/>
      <c r="ANC74" s="61"/>
      <c r="AND74" s="61"/>
      <c r="ANE74" s="61"/>
      <c r="ANF74" s="61"/>
      <c r="ANG74" s="61"/>
      <c r="ANH74" s="61"/>
      <c r="ANI74" s="61"/>
      <c r="ANJ74" s="61"/>
      <c r="ANK74" s="61"/>
      <c r="ANL74" s="61"/>
      <c r="ANM74" s="61"/>
      <c r="ANN74" s="61"/>
      <c r="ANO74" s="61"/>
      <c r="ANP74" s="61"/>
      <c r="ANQ74" s="61"/>
      <c r="ANR74" s="61"/>
      <c r="ANS74" s="61"/>
      <c r="ANT74" s="61"/>
      <c r="ANU74" s="61"/>
      <c r="ANV74" s="61"/>
      <c r="ANW74" s="61"/>
      <c r="ANX74" s="61"/>
      <c r="ANY74" s="61"/>
      <c r="ANZ74" s="61"/>
      <c r="AOA74" s="61"/>
      <c r="AOB74" s="61"/>
      <c r="AOC74" s="61"/>
      <c r="AOD74" s="61"/>
      <c r="AOE74" s="61"/>
      <c r="AOF74" s="61"/>
      <c r="AOG74" s="61"/>
      <c r="AOH74" s="61"/>
      <c r="AOI74" s="61"/>
      <c r="AOJ74" s="61"/>
      <c r="AOK74" s="61"/>
      <c r="AOL74" s="61"/>
      <c r="AOM74" s="61"/>
      <c r="AON74" s="61"/>
      <c r="AOO74" s="61"/>
      <c r="AOP74" s="61"/>
      <c r="AOQ74" s="61"/>
      <c r="AOR74" s="61"/>
      <c r="AOS74" s="61"/>
      <c r="AOT74" s="61"/>
      <c r="AOU74" s="61"/>
      <c r="AOV74" s="61"/>
      <c r="AOW74" s="61"/>
      <c r="AOX74" s="61"/>
      <c r="AOY74" s="61"/>
      <c r="AOZ74" s="61"/>
      <c r="APA74" s="61"/>
      <c r="APB74" s="61"/>
      <c r="APC74" s="61"/>
      <c r="APD74" s="61"/>
      <c r="APE74" s="61"/>
      <c r="APF74" s="61"/>
      <c r="APG74" s="61"/>
      <c r="APH74" s="61"/>
      <c r="API74" s="61"/>
      <c r="APJ74" s="61"/>
      <c r="APK74" s="61"/>
      <c r="APL74" s="61"/>
      <c r="APM74" s="61"/>
      <c r="APN74" s="61"/>
      <c r="APO74" s="61"/>
      <c r="APP74" s="61"/>
      <c r="APQ74" s="61"/>
      <c r="APR74" s="61"/>
      <c r="APS74" s="61"/>
      <c r="APT74" s="61"/>
      <c r="APU74" s="61"/>
      <c r="APV74" s="61"/>
      <c r="APW74" s="61"/>
      <c r="APX74" s="61"/>
      <c r="APY74" s="61"/>
      <c r="APZ74" s="61"/>
      <c r="AQA74" s="61"/>
      <c r="AQB74" s="61"/>
      <c r="AQC74" s="61"/>
      <c r="AQD74" s="61"/>
      <c r="AQE74" s="61"/>
      <c r="AQF74" s="61"/>
      <c r="AQG74" s="61"/>
      <c r="AQH74" s="61"/>
      <c r="AQI74" s="61"/>
      <c r="AQJ74" s="61"/>
      <c r="AQK74" s="61"/>
      <c r="AQL74" s="61"/>
      <c r="AQM74" s="61"/>
      <c r="AQN74" s="61"/>
      <c r="AQO74" s="61"/>
      <c r="AQP74" s="61"/>
      <c r="AQQ74" s="61"/>
      <c r="AQR74" s="61"/>
      <c r="AQS74" s="61"/>
      <c r="AQT74" s="61"/>
      <c r="AQU74" s="61"/>
      <c r="AQV74" s="61"/>
      <c r="AQW74" s="61"/>
      <c r="AQX74" s="61"/>
      <c r="AQY74" s="61"/>
      <c r="AQZ74" s="61"/>
      <c r="ARA74" s="61"/>
      <c r="ARB74" s="61"/>
      <c r="ARC74" s="61"/>
      <c r="ARD74" s="61"/>
      <c r="ARE74" s="61"/>
      <c r="ARF74" s="61"/>
      <c r="ARG74" s="61"/>
      <c r="ARH74" s="61"/>
      <c r="ARI74" s="61"/>
      <c r="ARJ74" s="61"/>
      <c r="ARK74" s="61"/>
      <c r="ARL74" s="61"/>
      <c r="ARM74" s="61"/>
      <c r="ARN74" s="61"/>
      <c r="ARO74" s="61"/>
      <c r="ARP74" s="61"/>
      <c r="ARQ74" s="61"/>
      <c r="ARR74" s="61"/>
      <c r="ARS74" s="61"/>
      <c r="ART74" s="61"/>
      <c r="ARU74" s="61"/>
      <c r="ARV74" s="61"/>
      <c r="ARW74" s="61"/>
      <c r="ARX74" s="61"/>
      <c r="ARY74" s="61"/>
      <c r="ARZ74" s="61"/>
      <c r="ASA74" s="61"/>
      <c r="ASB74" s="61"/>
      <c r="ASC74" s="61"/>
      <c r="ASD74" s="61"/>
      <c r="ASE74" s="61"/>
      <c r="ASF74" s="61"/>
      <c r="ASG74" s="61"/>
      <c r="ASH74" s="61"/>
      <c r="ASI74" s="61"/>
      <c r="ASJ74" s="61"/>
      <c r="ASK74" s="61"/>
      <c r="ASL74" s="61"/>
      <c r="ASM74" s="61"/>
      <c r="ASN74" s="61"/>
      <c r="ASO74" s="61"/>
      <c r="ASP74" s="61"/>
      <c r="ASQ74" s="61"/>
      <c r="ASR74" s="61"/>
      <c r="ASS74" s="61"/>
      <c r="AST74" s="61"/>
      <c r="ASU74" s="61"/>
      <c r="ASV74" s="61"/>
      <c r="ASW74" s="61"/>
      <c r="ASX74" s="61"/>
      <c r="ASY74" s="61"/>
      <c r="ASZ74" s="61"/>
      <c r="ATA74" s="61"/>
      <c r="ATB74" s="61"/>
      <c r="ATC74" s="61"/>
      <c r="ATD74" s="61"/>
      <c r="ATE74" s="61"/>
      <c r="ATF74" s="61"/>
      <c r="ATG74" s="61"/>
      <c r="ATH74" s="61"/>
      <c r="ATI74" s="61"/>
      <c r="ATJ74" s="61"/>
      <c r="ATK74" s="61"/>
      <c r="ATL74" s="61"/>
      <c r="ATM74" s="61"/>
      <c r="ATN74" s="61"/>
      <c r="ATO74" s="61"/>
      <c r="ATP74" s="61"/>
      <c r="ATQ74" s="61"/>
      <c r="ATR74" s="61"/>
      <c r="ATS74" s="61"/>
      <c r="ATT74" s="61"/>
      <c r="ATU74" s="61"/>
      <c r="ATV74" s="61"/>
      <c r="ATW74" s="61"/>
      <c r="ATX74" s="61"/>
      <c r="ATY74" s="61"/>
      <c r="ATZ74" s="61"/>
      <c r="AUA74" s="61"/>
      <c r="AUB74" s="61"/>
      <c r="AUC74" s="61"/>
      <c r="AUD74" s="61"/>
      <c r="AUE74" s="61"/>
      <c r="AUF74" s="61"/>
      <c r="AUG74" s="61"/>
      <c r="AUH74" s="61"/>
      <c r="AUI74" s="61"/>
      <c r="AUJ74" s="61"/>
      <c r="AUK74" s="61"/>
      <c r="AUL74" s="61"/>
      <c r="AUM74" s="61"/>
      <c r="AUN74" s="61"/>
      <c r="AUO74" s="61"/>
      <c r="AUP74" s="61"/>
      <c r="AUQ74" s="61"/>
      <c r="AUR74" s="61"/>
      <c r="AUS74" s="61"/>
      <c r="AUT74" s="61"/>
      <c r="AUU74" s="61"/>
      <c r="AUV74" s="61"/>
      <c r="AUW74" s="61"/>
      <c r="AUX74" s="61"/>
      <c r="AUY74" s="61"/>
      <c r="AUZ74" s="61"/>
      <c r="AVA74" s="61"/>
      <c r="AVB74" s="61"/>
      <c r="AVC74" s="61"/>
      <c r="AVD74" s="61"/>
      <c r="AVE74" s="61"/>
      <c r="AVF74" s="61"/>
      <c r="AVG74" s="61"/>
      <c r="AVH74" s="61"/>
      <c r="AVI74" s="61"/>
      <c r="AVJ74" s="61"/>
      <c r="AVK74" s="61"/>
      <c r="AVL74" s="61"/>
      <c r="AVM74" s="61"/>
      <c r="AVN74" s="61"/>
      <c r="AVO74" s="61"/>
      <c r="AVP74" s="61"/>
      <c r="AVQ74" s="61"/>
      <c r="AVR74" s="61"/>
      <c r="AVS74" s="61"/>
      <c r="AVT74" s="61"/>
      <c r="AVU74" s="61"/>
      <c r="AVV74" s="61"/>
      <c r="AVW74" s="61"/>
      <c r="AVX74" s="61"/>
      <c r="AVY74" s="61"/>
      <c r="AVZ74" s="61"/>
      <c r="AWA74" s="61"/>
      <c r="AWB74" s="61"/>
      <c r="AWC74" s="61"/>
      <c r="AWD74" s="61"/>
      <c r="AWE74" s="61"/>
      <c r="AWF74" s="61"/>
      <c r="AWG74" s="61"/>
      <c r="AWH74" s="61"/>
      <c r="AWI74" s="61"/>
      <c r="AWJ74" s="61"/>
      <c r="AWK74" s="61"/>
      <c r="AWL74" s="61"/>
      <c r="AWM74" s="61"/>
      <c r="AWN74" s="61"/>
      <c r="AWO74" s="61"/>
      <c r="AWP74" s="61"/>
      <c r="AWQ74" s="61"/>
      <c r="AWR74" s="61"/>
      <c r="AWS74" s="61"/>
      <c r="AWT74" s="61"/>
      <c r="AWU74" s="61"/>
      <c r="AWV74" s="61"/>
      <c r="AWW74" s="61"/>
      <c r="AWX74" s="61"/>
      <c r="AWY74" s="61"/>
      <c r="AWZ74" s="61"/>
      <c r="AXA74" s="61"/>
      <c r="AXB74" s="61"/>
      <c r="AXC74" s="61"/>
      <c r="AXD74" s="61"/>
      <c r="AXE74" s="61"/>
      <c r="AXF74" s="61"/>
      <c r="AXG74" s="61"/>
      <c r="AXH74" s="61"/>
      <c r="AXI74" s="61"/>
      <c r="AXJ74" s="61"/>
      <c r="AXK74" s="61"/>
      <c r="AXL74" s="61"/>
      <c r="AXM74" s="61"/>
      <c r="AXN74" s="61"/>
      <c r="AXO74" s="61"/>
      <c r="AXP74" s="61"/>
      <c r="AXQ74" s="61"/>
      <c r="AXR74" s="61"/>
      <c r="AXS74" s="61"/>
      <c r="AXT74" s="61"/>
      <c r="AXU74" s="61"/>
      <c r="AXV74" s="61"/>
      <c r="AXW74" s="61"/>
      <c r="AXX74" s="61"/>
      <c r="AXY74" s="61"/>
      <c r="AXZ74" s="61"/>
      <c r="AYA74" s="61"/>
      <c r="AYB74" s="61"/>
      <c r="AYC74" s="61"/>
      <c r="AYD74" s="61"/>
      <c r="AYE74" s="61"/>
      <c r="AYF74" s="61"/>
      <c r="AYG74" s="61"/>
      <c r="AYH74" s="61"/>
      <c r="AYI74" s="61"/>
      <c r="AYJ74" s="61"/>
      <c r="AYK74" s="61"/>
      <c r="AYL74" s="61"/>
      <c r="AYM74" s="61"/>
      <c r="AYN74" s="61"/>
      <c r="AYO74" s="61"/>
      <c r="AYP74" s="61"/>
      <c r="AYQ74" s="61"/>
      <c r="AYR74" s="61"/>
      <c r="AYS74" s="61"/>
      <c r="AYT74" s="61"/>
      <c r="AYU74" s="61"/>
      <c r="AYV74" s="61"/>
      <c r="AYW74" s="61"/>
      <c r="AYX74" s="61"/>
      <c r="AYY74" s="61"/>
      <c r="AYZ74" s="61"/>
      <c r="AZA74" s="61"/>
      <c r="AZB74" s="61"/>
      <c r="AZC74" s="61"/>
      <c r="AZD74" s="61"/>
      <c r="AZE74" s="61"/>
      <c r="AZF74" s="61"/>
      <c r="AZG74" s="61"/>
      <c r="AZH74" s="61"/>
      <c r="AZI74" s="61"/>
      <c r="AZJ74" s="61"/>
      <c r="AZK74" s="61"/>
      <c r="AZL74" s="61"/>
      <c r="AZM74" s="61"/>
      <c r="AZN74" s="61"/>
      <c r="AZO74" s="61"/>
      <c r="AZP74" s="61"/>
      <c r="AZQ74" s="61"/>
      <c r="AZR74" s="61"/>
      <c r="AZS74" s="61"/>
      <c r="AZT74" s="61"/>
      <c r="AZU74" s="61"/>
      <c r="AZV74" s="61"/>
      <c r="AZW74" s="61"/>
      <c r="AZX74" s="61"/>
      <c r="AZY74" s="61"/>
      <c r="AZZ74" s="61"/>
      <c r="BAA74" s="61"/>
      <c r="BAB74" s="61"/>
      <c r="BAC74" s="61"/>
      <c r="BAD74" s="61"/>
      <c r="BAE74" s="61"/>
      <c r="BAF74" s="61"/>
      <c r="BAG74" s="61"/>
      <c r="BAH74" s="61"/>
      <c r="BAI74" s="61"/>
      <c r="BAJ74" s="61"/>
      <c r="BAK74" s="61"/>
      <c r="BAL74" s="61"/>
      <c r="BAM74" s="61"/>
      <c r="BAN74" s="61"/>
      <c r="BAO74" s="61"/>
      <c r="BAP74" s="61"/>
      <c r="BAQ74" s="61"/>
      <c r="BAR74" s="61"/>
      <c r="BAS74" s="61"/>
      <c r="BAT74" s="61"/>
      <c r="BAU74" s="61"/>
      <c r="BAV74" s="61"/>
      <c r="BAW74" s="61"/>
      <c r="BAX74" s="61"/>
      <c r="BAY74" s="61"/>
      <c r="BAZ74" s="61"/>
      <c r="BBA74" s="61"/>
      <c r="BBB74" s="61"/>
      <c r="BBC74" s="61"/>
      <c r="BBD74" s="61"/>
      <c r="BBE74" s="61"/>
      <c r="BBF74" s="61"/>
      <c r="BBG74" s="61"/>
      <c r="BBH74" s="61"/>
      <c r="BBI74" s="61"/>
      <c r="BBJ74" s="61"/>
      <c r="BBK74" s="61"/>
      <c r="BBL74" s="61"/>
      <c r="BBM74" s="61"/>
      <c r="BBN74" s="61"/>
      <c r="BBO74" s="61"/>
      <c r="BBP74" s="61"/>
      <c r="BBQ74" s="61"/>
      <c r="BBR74" s="61"/>
      <c r="BBS74" s="61"/>
      <c r="BBT74" s="61"/>
      <c r="BBU74" s="61"/>
      <c r="BBV74" s="61"/>
      <c r="BBW74" s="61"/>
      <c r="BBX74" s="61"/>
      <c r="BBY74" s="61"/>
      <c r="BBZ74" s="61"/>
      <c r="BCA74" s="61"/>
      <c r="BCB74" s="61"/>
      <c r="BCC74" s="61"/>
      <c r="BCD74" s="61"/>
      <c r="BCE74" s="61"/>
      <c r="BCF74" s="61"/>
      <c r="BCG74" s="61"/>
      <c r="BCH74" s="61"/>
      <c r="BCI74" s="61"/>
      <c r="BCJ74" s="61"/>
      <c r="BCK74" s="61"/>
      <c r="BCL74" s="61"/>
      <c r="BCM74" s="61"/>
      <c r="BCN74" s="61"/>
      <c r="BCO74" s="61"/>
      <c r="BCP74" s="61"/>
      <c r="BCQ74" s="61"/>
      <c r="BCR74" s="61"/>
      <c r="BCS74" s="61"/>
      <c r="BCT74" s="61"/>
      <c r="BCU74" s="61"/>
      <c r="BCV74" s="61"/>
      <c r="BCW74" s="61"/>
      <c r="BCX74" s="61"/>
      <c r="BCY74" s="61"/>
      <c r="BCZ74" s="61"/>
      <c r="BDA74" s="61"/>
      <c r="BDB74" s="61"/>
      <c r="BDC74" s="61"/>
      <c r="BDD74" s="61"/>
      <c r="BDE74" s="61"/>
      <c r="BDF74" s="61"/>
      <c r="BDG74" s="61"/>
      <c r="BDH74" s="61"/>
      <c r="BDI74" s="61"/>
      <c r="BDJ74" s="61"/>
      <c r="BDK74" s="61"/>
      <c r="BDL74" s="61"/>
      <c r="BDM74" s="61"/>
      <c r="BDN74" s="61"/>
      <c r="BDO74" s="61"/>
      <c r="BDP74" s="61"/>
      <c r="BDQ74" s="61"/>
      <c r="BDR74" s="61"/>
      <c r="BDS74" s="61"/>
      <c r="BDT74" s="61"/>
      <c r="BDU74" s="61"/>
      <c r="BDV74" s="61"/>
      <c r="BDW74" s="61"/>
      <c r="BDX74" s="61"/>
      <c r="BDY74" s="61"/>
      <c r="BDZ74" s="61"/>
      <c r="BEA74" s="61"/>
      <c r="BEB74" s="61"/>
      <c r="BEC74" s="61"/>
      <c r="BED74" s="61"/>
      <c r="BEE74" s="61"/>
      <c r="BEF74" s="61"/>
      <c r="BEG74" s="61"/>
      <c r="BEH74" s="61"/>
      <c r="BEI74" s="61"/>
      <c r="BEJ74" s="61"/>
      <c r="BEK74" s="61"/>
      <c r="BEL74" s="61"/>
      <c r="BEM74" s="61"/>
      <c r="BEN74" s="61"/>
      <c r="BEO74" s="61"/>
      <c r="BEP74" s="61"/>
      <c r="BEQ74" s="61"/>
      <c r="BER74" s="61"/>
      <c r="BES74" s="61"/>
      <c r="BET74" s="61"/>
      <c r="BEU74" s="61"/>
      <c r="BEV74" s="61"/>
      <c r="BEW74" s="61"/>
      <c r="BEX74" s="61"/>
      <c r="BEY74" s="61"/>
      <c r="BEZ74" s="61"/>
      <c r="BFA74" s="61"/>
      <c r="BFB74" s="61"/>
      <c r="BFC74" s="61"/>
      <c r="BFD74" s="61"/>
      <c r="BFE74" s="61"/>
      <c r="BFF74" s="61"/>
      <c r="BFG74" s="61"/>
      <c r="BFH74" s="61"/>
      <c r="BFI74" s="61"/>
      <c r="BFJ74" s="61"/>
      <c r="BFK74" s="61"/>
      <c r="BFL74" s="61"/>
      <c r="BFM74" s="61"/>
      <c r="BFN74" s="61"/>
      <c r="BFO74" s="61"/>
      <c r="BFP74" s="61"/>
      <c r="BFQ74" s="61"/>
      <c r="BFR74" s="61"/>
      <c r="BFS74" s="61"/>
      <c r="BFT74" s="61"/>
      <c r="BFU74" s="61"/>
      <c r="BFV74" s="61"/>
      <c r="BFW74" s="61"/>
      <c r="BFX74" s="61"/>
      <c r="BFY74" s="61"/>
      <c r="BFZ74" s="61"/>
      <c r="BGA74" s="61"/>
      <c r="BGB74" s="61"/>
      <c r="BGC74" s="61"/>
      <c r="BGD74" s="61"/>
      <c r="BGE74" s="61"/>
      <c r="BGF74" s="61"/>
      <c r="BGG74" s="61"/>
      <c r="BGH74" s="61"/>
      <c r="BGI74" s="61"/>
      <c r="BGJ74" s="61"/>
      <c r="BGK74" s="61"/>
      <c r="BGL74" s="61"/>
      <c r="BGM74" s="61"/>
      <c r="BGN74" s="61"/>
      <c r="BGO74" s="61"/>
      <c r="BGP74" s="61"/>
      <c r="BGQ74" s="61"/>
      <c r="BGR74" s="61"/>
      <c r="BGS74" s="61"/>
      <c r="BGT74" s="61"/>
      <c r="BGU74" s="61"/>
      <c r="BGV74" s="61"/>
      <c r="BGW74" s="61"/>
      <c r="BGX74" s="61"/>
      <c r="BGY74" s="61"/>
      <c r="BGZ74" s="61"/>
      <c r="BHA74" s="61"/>
      <c r="BHB74" s="61"/>
      <c r="BHC74" s="61"/>
      <c r="BHD74" s="61"/>
      <c r="BHE74" s="61"/>
      <c r="BHF74" s="61"/>
      <c r="BHG74" s="61"/>
      <c r="BHH74" s="61"/>
      <c r="BHI74" s="61"/>
      <c r="BHJ74" s="61"/>
      <c r="BHK74" s="61"/>
      <c r="BHL74" s="61"/>
      <c r="BHM74" s="61"/>
      <c r="BHN74" s="61"/>
      <c r="BHO74" s="61"/>
      <c r="BHP74" s="61"/>
      <c r="BHQ74" s="61"/>
      <c r="BHR74" s="61"/>
      <c r="BHS74" s="61"/>
      <c r="BHT74" s="61"/>
      <c r="BHU74" s="61"/>
      <c r="BHV74" s="61"/>
      <c r="BHW74" s="61"/>
      <c r="BHX74" s="61"/>
      <c r="BHY74" s="61"/>
      <c r="BHZ74" s="61"/>
      <c r="BIA74" s="61"/>
      <c r="BIB74" s="61"/>
      <c r="BIC74" s="61"/>
      <c r="BID74" s="61"/>
      <c r="BIE74" s="61"/>
      <c r="BIF74" s="61"/>
      <c r="BIG74" s="61"/>
      <c r="BIH74" s="61"/>
      <c r="BII74" s="61"/>
      <c r="BIJ74" s="61"/>
      <c r="BIK74" s="61"/>
      <c r="BIL74" s="61"/>
      <c r="BIM74" s="61"/>
      <c r="BIN74" s="61"/>
      <c r="BIO74" s="61"/>
      <c r="BIP74" s="61"/>
      <c r="BIQ74" s="61"/>
      <c r="BIR74" s="61"/>
      <c r="BIS74" s="61"/>
      <c r="BIT74" s="61"/>
      <c r="BIU74" s="61"/>
      <c r="BIV74" s="61"/>
      <c r="BIW74" s="61"/>
      <c r="BIX74" s="61"/>
      <c r="BIY74" s="61"/>
      <c r="BIZ74" s="61"/>
      <c r="BJA74" s="61"/>
      <c r="BJB74" s="61"/>
      <c r="BJC74" s="61"/>
      <c r="BJD74" s="61"/>
      <c r="BJE74" s="61"/>
      <c r="BJF74" s="61"/>
      <c r="BJG74" s="61"/>
      <c r="BJH74" s="61"/>
      <c r="BJI74" s="61"/>
      <c r="BJJ74" s="61"/>
      <c r="BJK74" s="61"/>
      <c r="BJL74" s="61"/>
      <c r="BJM74" s="61"/>
      <c r="BJN74" s="61"/>
      <c r="BJO74" s="61"/>
      <c r="BJP74" s="61"/>
      <c r="BJQ74" s="61"/>
      <c r="BJR74" s="61"/>
      <c r="BJS74" s="61"/>
      <c r="BJT74" s="61"/>
      <c r="BJU74" s="61"/>
      <c r="BJV74" s="61"/>
      <c r="BJW74" s="61"/>
      <c r="BJX74" s="61"/>
      <c r="BJY74" s="61"/>
      <c r="BJZ74" s="61"/>
      <c r="BKA74" s="61"/>
      <c r="BKB74" s="61"/>
      <c r="BKC74" s="61"/>
      <c r="BKD74" s="61"/>
      <c r="BKE74" s="61"/>
      <c r="BKF74" s="61"/>
      <c r="BKG74" s="61"/>
      <c r="BKH74" s="61"/>
      <c r="BKI74" s="61"/>
      <c r="BKJ74" s="61"/>
      <c r="BKK74" s="61"/>
      <c r="BKL74" s="61"/>
      <c r="BKM74" s="61"/>
      <c r="BKN74" s="61"/>
      <c r="BKO74" s="61"/>
      <c r="BKP74" s="61"/>
      <c r="BKQ74" s="61"/>
      <c r="BKR74" s="61"/>
      <c r="BKS74" s="61"/>
      <c r="BKT74" s="61"/>
      <c r="BKU74" s="61"/>
      <c r="BKV74" s="61"/>
      <c r="BKW74" s="61"/>
      <c r="BKX74" s="61"/>
      <c r="BKY74" s="61"/>
      <c r="BKZ74" s="61"/>
      <c r="BLA74" s="61"/>
      <c r="BLB74" s="61"/>
      <c r="BLC74" s="61"/>
      <c r="BLD74" s="61"/>
      <c r="BLE74" s="61"/>
      <c r="BLF74" s="61"/>
      <c r="BLG74" s="61"/>
      <c r="BLH74" s="61"/>
      <c r="BLI74" s="61"/>
      <c r="BLJ74" s="61"/>
      <c r="BLK74" s="61"/>
      <c r="BLL74" s="61"/>
      <c r="BLM74" s="61"/>
      <c r="BLN74" s="61"/>
      <c r="BLO74" s="61"/>
      <c r="BLP74" s="61"/>
      <c r="BLQ74" s="61"/>
      <c r="BLR74" s="61"/>
      <c r="BLS74" s="61"/>
      <c r="BLT74" s="61"/>
      <c r="BLU74" s="61"/>
      <c r="BLV74" s="61"/>
      <c r="BLW74" s="61"/>
      <c r="BLX74" s="61"/>
      <c r="BLY74" s="61"/>
      <c r="BLZ74" s="61"/>
      <c r="BMA74" s="61"/>
      <c r="BMB74" s="61"/>
      <c r="BMC74" s="61"/>
      <c r="BMD74" s="61"/>
      <c r="BME74" s="61"/>
      <c r="BMF74" s="61"/>
      <c r="BMG74" s="61"/>
      <c r="BMH74" s="61"/>
      <c r="BMI74" s="61"/>
      <c r="BMJ74" s="61"/>
      <c r="BMK74" s="61"/>
      <c r="BML74" s="61"/>
      <c r="BMM74" s="61"/>
      <c r="BMN74" s="61"/>
      <c r="BMO74" s="61"/>
      <c r="BMP74" s="61"/>
      <c r="BMQ74" s="61"/>
      <c r="BMR74" s="61"/>
      <c r="BMS74" s="61"/>
      <c r="BMT74" s="61"/>
      <c r="BMU74" s="61"/>
      <c r="BMV74" s="61"/>
      <c r="BMW74" s="61"/>
      <c r="BMX74" s="61"/>
      <c r="BMY74" s="61"/>
      <c r="BMZ74" s="61"/>
      <c r="BNA74" s="61"/>
      <c r="BNB74" s="61"/>
      <c r="BNC74" s="61"/>
      <c r="BND74" s="61"/>
      <c r="BNE74" s="61"/>
      <c r="BNF74" s="61"/>
      <c r="BNG74" s="61"/>
      <c r="BNH74" s="61"/>
      <c r="BNI74" s="61"/>
      <c r="BNJ74" s="61"/>
      <c r="BNK74" s="61"/>
      <c r="BNL74" s="61"/>
      <c r="BNM74" s="61"/>
      <c r="BNN74" s="61"/>
      <c r="BNO74" s="61"/>
      <c r="BNP74" s="61"/>
      <c r="BNQ74" s="61"/>
      <c r="BNR74" s="61"/>
      <c r="BNS74" s="61"/>
      <c r="BNT74" s="61"/>
      <c r="BNU74" s="61"/>
      <c r="BNV74" s="61"/>
      <c r="BNW74" s="61"/>
      <c r="BNX74" s="61"/>
      <c r="BNY74" s="61"/>
      <c r="BNZ74" s="61"/>
      <c r="BOA74" s="61"/>
      <c r="BOB74" s="61"/>
      <c r="BOC74" s="61"/>
      <c r="BOD74" s="61"/>
      <c r="BOE74" s="61"/>
      <c r="BOF74" s="61"/>
      <c r="BOG74" s="61"/>
      <c r="BOH74" s="61"/>
      <c r="BOI74" s="61"/>
      <c r="BOJ74" s="61"/>
      <c r="BOK74" s="61"/>
      <c r="BOL74" s="61"/>
      <c r="BOM74" s="61"/>
      <c r="BON74" s="61"/>
      <c r="BOO74" s="61"/>
      <c r="BOP74" s="61"/>
      <c r="BOQ74" s="61"/>
      <c r="BOR74" s="61"/>
      <c r="BOS74" s="61"/>
      <c r="BOT74" s="61"/>
      <c r="BOU74" s="61"/>
      <c r="BOV74" s="61"/>
      <c r="BOW74" s="61"/>
      <c r="BOX74" s="61"/>
      <c r="BOY74" s="61"/>
      <c r="BOZ74" s="61"/>
      <c r="BPA74" s="61"/>
      <c r="BPB74" s="61"/>
      <c r="BPC74" s="61"/>
      <c r="BPD74" s="61"/>
      <c r="BPE74" s="61"/>
      <c r="BPF74" s="61"/>
      <c r="BPG74" s="61"/>
      <c r="BPH74" s="61"/>
      <c r="BPI74" s="61"/>
      <c r="BPJ74" s="61"/>
      <c r="BPK74" s="61"/>
      <c r="BPL74" s="61"/>
      <c r="BPM74" s="61"/>
      <c r="BPN74" s="61"/>
      <c r="BPO74" s="61"/>
      <c r="BPP74" s="61"/>
      <c r="BPQ74" s="61"/>
      <c r="BPR74" s="61"/>
      <c r="BPS74" s="61"/>
      <c r="BPT74" s="61"/>
      <c r="BPU74" s="61"/>
      <c r="BPV74" s="61"/>
      <c r="BPW74" s="61"/>
      <c r="BPX74" s="61"/>
      <c r="BPY74" s="61"/>
      <c r="BPZ74" s="61"/>
      <c r="BQA74" s="61"/>
      <c r="BQB74" s="61"/>
      <c r="BQC74" s="61"/>
      <c r="BQD74" s="61"/>
      <c r="BQE74" s="61"/>
      <c r="BQF74" s="61"/>
      <c r="BQG74" s="61"/>
      <c r="BQH74" s="61"/>
      <c r="BQI74" s="61"/>
      <c r="BQJ74" s="61"/>
      <c r="BQK74" s="61"/>
      <c r="BQL74" s="61"/>
      <c r="BQM74" s="61"/>
      <c r="BQN74" s="61"/>
      <c r="BQO74" s="61"/>
      <c r="BQP74" s="61"/>
      <c r="BQQ74" s="61"/>
      <c r="BQR74" s="61"/>
      <c r="BQS74" s="61"/>
      <c r="BQT74" s="61"/>
      <c r="BQU74" s="61"/>
      <c r="BQV74" s="61"/>
      <c r="BQW74" s="61"/>
      <c r="BQX74" s="61"/>
      <c r="BQY74" s="61"/>
      <c r="BQZ74" s="61"/>
      <c r="BRA74" s="61"/>
      <c r="BRB74" s="61"/>
      <c r="BRC74" s="61"/>
      <c r="BRD74" s="61"/>
      <c r="BRE74" s="61"/>
      <c r="BRF74" s="61"/>
      <c r="BRG74" s="61"/>
      <c r="BRH74" s="61"/>
      <c r="BRI74" s="61"/>
      <c r="BRJ74" s="61"/>
      <c r="BRK74" s="61"/>
      <c r="BRL74" s="61"/>
      <c r="BRM74" s="61"/>
      <c r="BRN74" s="61"/>
      <c r="BRO74" s="61"/>
      <c r="BRP74" s="61"/>
      <c r="BRQ74" s="61"/>
      <c r="BRR74" s="61"/>
      <c r="BRS74" s="61"/>
      <c r="BRT74" s="61"/>
      <c r="BRU74" s="61"/>
      <c r="BRV74" s="61"/>
      <c r="BRW74" s="61"/>
      <c r="BRX74" s="61"/>
      <c r="BRY74" s="61"/>
      <c r="BRZ74" s="61"/>
      <c r="BSA74" s="61"/>
      <c r="BSB74" s="61"/>
      <c r="BSC74" s="61"/>
      <c r="BSD74" s="61"/>
      <c r="BSE74" s="61"/>
      <c r="BSF74" s="61"/>
      <c r="BSG74" s="61"/>
      <c r="BSH74" s="61"/>
      <c r="BSI74" s="61"/>
      <c r="BSJ74" s="61"/>
      <c r="BSK74" s="61"/>
      <c r="BSL74" s="61"/>
      <c r="BSM74" s="61"/>
      <c r="BSN74" s="61"/>
      <c r="BSO74" s="61"/>
      <c r="BSP74" s="61"/>
      <c r="BSQ74" s="61"/>
      <c r="BSR74" s="61"/>
      <c r="BSS74" s="61"/>
      <c r="BST74" s="61"/>
      <c r="BSU74" s="61"/>
      <c r="BSV74" s="61"/>
      <c r="BSW74" s="61"/>
      <c r="BSX74" s="61"/>
      <c r="BSY74" s="61"/>
      <c r="BSZ74" s="61"/>
      <c r="BTA74" s="61"/>
      <c r="BTB74" s="61"/>
      <c r="BTC74" s="61"/>
      <c r="BTD74" s="61"/>
      <c r="BTE74" s="61"/>
      <c r="BTF74" s="61"/>
      <c r="BTG74" s="61"/>
      <c r="BTH74" s="61"/>
      <c r="BTI74" s="61"/>
      <c r="BTJ74" s="61"/>
      <c r="BTK74" s="61"/>
      <c r="BTL74" s="61"/>
      <c r="BTM74" s="61"/>
      <c r="BTN74" s="61"/>
      <c r="BTO74" s="61"/>
      <c r="BTP74" s="61"/>
      <c r="BTQ74" s="61"/>
      <c r="BTR74" s="61"/>
      <c r="BTS74" s="61"/>
      <c r="BTT74" s="61"/>
      <c r="BTU74" s="61"/>
      <c r="BTV74" s="61"/>
      <c r="BTW74" s="61"/>
      <c r="BTX74" s="61"/>
      <c r="BTY74" s="61"/>
      <c r="BTZ74" s="61"/>
      <c r="BUA74" s="61"/>
      <c r="BUB74" s="61"/>
      <c r="BUC74" s="61"/>
      <c r="BUD74" s="61"/>
      <c r="BUE74" s="61"/>
      <c r="BUF74" s="61"/>
      <c r="BUG74" s="61"/>
      <c r="BUH74" s="61"/>
      <c r="BUI74" s="61"/>
      <c r="BUJ74" s="61"/>
      <c r="BUK74" s="61"/>
      <c r="BUL74" s="61"/>
      <c r="BUM74" s="61"/>
      <c r="BUN74" s="61"/>
      <c r="BUO74" s="61"/>
      <c r="BUP74" s="61"/>
      <c r="BUQ74" s="61"/>
      <c r="BUR74" s="61"/>
      <c r="BUS74" s="61"/>
      <c r="BUT74" s="61"/>
      <c r="BUU74" s="61"/>
      <c r="BUV74" s="61"/>
      <c r="BUW74" s="61"/>
      <c r="BUX74" s="61"/>
      <c r="BUY74" s="61"/>
      <c r="BUZ74" s="61"/>
      <c r="BVA74" s="61"/>
      <c r="BVB74" s="61"/>
      <c r="BVC74" s="61"/>
      <c r="BVD74" s="61"/>
      <c r="BVE74" s="61"/>
      <c r="BVF74" s="61"/>
      <c r="BVG74" s="61"/>
      <c r="BVH74" s="61"/>
      <c r="BVI74" s="61"/>
      <c r="BVJ74" s="61"/>
      <c r="BVK74" s="61"/>
      <c r="BVL74" s="61"/>
      <c r="BVM74" s="61"/>
      <c r="BVN74" s="61"/>
      <c r="BVO74" s="61"/>
      <c r="BVP74" s="61"/>
      <c r="BVQ74" s="61"/>
      <c r="BVR74" s="61"/>
      <c r="BVS74" s="61"/>
      <c r="BVT74" s="61"/>
      <c r="BVU74" s="61"/>
      <c r="BVV74" s="61"/>
      <c r="BVW74" s="61"/>
      <c r="BVX74" s="61"/>
      <c r="BVY74" s="61"/>
      <c r="BVZ74" s="61"/>
      <c r="BWA74" s="61"/>
      <c r="BWB74" s="61"/>
      <c r="BWC74" s="61"/>
      <c r="BWD74" s="61"/>
      <c r="BWE74" s="61"/>
      <c r="BWF74" s="61"/>
      <c r="BWG74" s="61"/>
      <c r="BWH74" s="61"/>
      <c r="BWI74" s="61"/>
      <c r="BWJ74" s="61"/>
      <c r="BWK74" s="61"/>
      <c r="BWL74" s="61"/>
      <c r="BWM74" s="61"/>
      <c r="BWN74" s="61"/>
      <c r="BWO74" s="61"/>
      <c r="BWP74" s="61"/>
      <c r="BWQ74" s="61"/>
      <c r="BWR74" s="61"/>
      <c r="BWS74" s="61"/>
      <c r="BWT74" s="61"/>
      <c r="BWU74" s="61"/>
      <c r="BWV74" s="61"/>
      <c r="BWW74" s="61"/>
      <c r="BWX74" s="61"/>
      <c r="BWY74" s="61"/>
      <c r="BWZ74" s="61"/>
      <c r="BXA74" s="61"/>
      <c r="BXB74" s="61"/>
      <c r="BXC74" s="61"/>
      <c r="BXD74" s="61"/>
      <c r="BXE74" s="61"/>
      <c r="BXF74" s="61"/>
      <c r="BXG74" s="61"/>
      <c r="BXH74" s="61"/>
      <c r="BXI74" s="61"/>
      <c r="BXJ74" s="61"/>
      <c r="BXK74" s="61"/>
      <c r="BXL74" s="61"/>
      <c r="BXM74" s="61"/>
      <c r="BXN74" s="61"/>
      <c r="BXO74" s="61"/>
      <c r="BXP74" s="61"/>
      <c r="BXQ74" s="61"/>
      <c r="BXR74" s="61"/>
      <c r="BXS74" s="61"/>
      <c r="BXT74" s="61"/>
      <c r="BXU74" s="61"/>
      <c r="BXV74" s="61"/>
      <c r="BXW74" s="61"/>
      <c r="BXX74" s="61"/>
      <c r="BXY74" s="61"/>
      <c r="BXZ74" s="61"/>
      <c r="BYA74" s="61"/>
      <c r="BYB74" s="61"/>
      <c r="BYC74" s="61"/>
      <c r="BYD74" s="61"/>
      <c r="BYE74" s="61"/>
      <c r="BYF74" s="61"/>
      <c r="BYG74" s="61"/>
      <c r="BYH74" s="61"/>
      <c r="BYI74" s="61"/>
      <c r="BYJ74" s="61"/>
      <c r="BYK74" s="61"/>
      <c r="BYL74" s="61"/>
      <c r="BYM74" s="61"/>
      <c r="BYN74" s="61"/>
      <c r="BYO74" s="61"/>
      <c r="BYP74" s="61"/>
      <c r="BYQ74" s="61"/>
      <c r="BYR74" s="61"/>
      <c r="BYS74" s="61"/>
      <c r="BYT74" s="61"/>
      <c r="BYU74" s="61"/>
      <c r="BYV74" s="61"/>
      <c r="BYW74" s="61"/>
      <c r="BYX74" s="61"/>
      <c r="BYY74" s="61"/>
      <c r="BYZ74" s="61"/>
      <c r="BZA74" s="61"/>
      <c r="BZB74" s="61"/>
      <c r="BZC74" s="61"/>
      <c r="BZD74" s="61"/>
      <c r="BZE74" s="61"/>
      <c r="BZF74" s="61"/>
      <c r="BZG74" s="61"/>
      <c r="BZH74" s="61"/>
      <c r="BZI74" s="61"/>
      <c r="BZJ74" s="61"/>
      <c r="BZK74" s="61"/>
      <c r="BZL74" s="61"/>
      <c r="BZM74" s="61"/>
      <c r="BZN74" s="61"/>
      <c r="BZO74" s="61"/>
      <c r="BZP74" s="61"/>
      <c r="BZQ74" s="61"/>
      <c r="BZR74" s="61"/>
      <c r="BZS74" s="61"/>
      <c r="BZT74" s="61"/>
      <c r="BZU74" s="61"/>
      <c r="BZV74" s="61"/>
      <c r="BZW74" s="61"/>
      <c r="BZX74" s="61"/>
      <c r="BZY74" s="61"/>
      <c r="BZZ74" s="61"/>
      <c r="CAA74" s="61"/>
      <c r="CAB74" s="61"/>
      <c r="CAC74" s="61"/>
      <c r="CAD74" s="61"/>
      <c r="CAE74" s="61"/>
      <c r="CAF74" s="61"/>
      <c r="CAG74" s="61"/>
      <c r="CAH74" s="61"/>
      <c r="CAI74" s="61"/>
      <c r="CAJ74" s="61"/>
      <c r="CAK74" s="61"/>
      <c r="CAL74" s="61"/>
      <c r="CAM74" s="61"/>
      <c r="CAN74" s="61"/>
      <c r="CAO74" s="61"/>
      <c r="CAP74" s="61"/>
      <c r="CAQ74" s="61"/>
      <c r="CAR74" s="61"/>
      <c r="CAS74" s="61"/>
      <c r="CAT74" s="61"/>
      <c r="CAU74" s="61"/>
      <c r="CAV74" s="61"/>
      <c r="CAW74" s="61"/>
      <c r="CAX74" s="61"/>
      <c r="CAY74" s="61"/>
      <c r="CAZ74" s="61"/>
      <c r="CBA74" s="61"/>
      <c r="CBB74" s="61"/>
      <c r="CBC74" s="61"/>
      <c r="CBD74" s="61"/>
      <c r="CBE74" s="61"/>
      <c r="CBF74" s="61"/>
      <c r="CBG74" s="61"/>
      <c r="CBH74" s="61"/>
      <c r="CBI74" s="61"/>
      <c r="CBJ74" s="61"/>
      <c r="CBK74" s="61"/>
      <c r="CBL74" s="61"/>
      <c r="CBM74" s="61"/>
      <c r="CBN74" s="61"/>
      <c r="CBO74" s="61"/>
      <c r="CBP74" s="61"/>
      <c r="CBQ74" s="61"/>
      <c r="CBR74" s="61"/>
      <c r="CBS74" s="61"/>
      <c r="CBT74" s="61"/>
      <c r="CBU74" s="61"/>
      <c r="CBV74" s="61"/>
      <c r="CBW74" s="61"/>
      <c r="CBX74" s="61"/>
      <c r="CBY74" s="61"/>
      <c r="CBZ74" s="61"/>
      <c r="CCA74" s="61"/>
      <c r="CCB74" s="61"/>
      <c r="CCC74" s="61"/>
      <c r="CCD74" s="61"/>
      <c r="CCE74" s="61"/>
      <c r="CCF74" s="61"/>
      <c r="CCG74" s="61"/>
      <c r="CCH74" s="61"/>
      <c r="CCI74" s="61"/>
      <c r="CCJ74" s="61"/>
      <c r="CCK74" s="61"/>
      <c r="CCL74" s="61"/>
      <c r="CCM74" s="61"/>
      <c r="CCN74" s="61"/>
      <c r="CCO74" s="61"/>
      <c r="CCP74" s="61"/>
      <c r="CCQ74" s="61"/>
      <c r="CCR74" s="61"/>
      <c r="CCS74" s="61"/>
      <c r="CCT74" s="61"/>
      <c r="CCU74" s="61"/>
      <c r="CCV74" s="61"/>
      <c r="CCW74" s="61"/>
      <c r="CCX74" s="61"/>
      <c r="CCY74" s="61"/>
      <c r="CCZ74" s="61"/>
      <c r="CDA74" s="61"/>
      <c r="CDB74" s="61"/>
      <c r="CDC74" s="61"/>
      <c r="CDD74" s="61"/>
      <c r="CDE74" s="61"/>
      <c r="CDF74" s="61"/>
      <c r="CDG74" s="61"/>
      <c r="CDH74" s="61"/>
      <c r="CDI74" s="61"/>
      <c r="CDJ74" s="61"/>
      <c r="CDK74" s="61"/>
      <c r="CDL74" s="61"/>
      <c r="CDM74" s="61"/>
      <c r="CDN74" s="61"/>
      <c r="CDO74" s="61"/>
      <c r="CDP74" s="61"/>
      <c r="CDQ74" s="61"/>
      <c r="CDR74" s="61"/>
      <c r="CDS74" s="61"/>
      <c r="CDT74" s="61"/>
      <c r="CDU74" s="61"/>
      <c r="CDV74" s="61"/>
      <c r="CDW74" s="61"/>
      <c r="CDX74" s="61"/>
      <c r="CDY74" s="61"/>
      <c r="CDZ74" s="61"/>
      <c r="CEA74" s="61"/>
      <c r="CEB74" s="61"/>
      <c r="CEC74" s="61"/>
      <c r="CED74" s="61"/>
      <c r="CEE74" s="61"/>
      <c r="CEF74" s="61"/>
      <c r="CEG74" s="61"/>
      <c r="CEH74" s="61"/>
      <c r="CEI74" s="61"/>
      <c r="CEJ74" s="61"/>
      <c r="CEK74" s="61"/>
      <c r="CEL74" s="61"/>
      <c r="CEM74" s="61"/>
      <c r="CEN74" s="61"/>
      <c r="CEO74" s="61"/>
      <c r="CEP74" s="61"/>
      <c r="CEQ74" s="61"/>
      <c r="CER74" s="61"/>
      <c r="CES74" s="61"/>
      <c r="CET74" s="61"/>
      <c r="CEU74" s="61"/>
      <c r="CEV74" s="61"/>
      <c r="CEW74" s="61"/>
      <c r="CEX74" s="61"/>
      <c r="CEY74" s="61"/>
      <c r="CEZ74" s="61"/>
      <c r="CFA74" s="61"/>
      <c r="CFB74" s="61"/>
      <c r="CFC74" s="61"/>
      <c r="CFD74" s="61"/>
      <c r="CFE74" s="61"/>
      <c r="CFF74" s="61"/>
      <c r="CFG74" s="61"/>
      <c r="CFH74" s="61"/>
      <c r="CFI74" s="61"/>
      <c r="CFJ74" s="61"/>
      <c r="CFK74" s="61"/>
      <c r="CFL74" s="61"/>
      <c r="CFM74" s="61"/>
      <c r="CFN74" s="61"/>
      <c r="CFO74" s="61"/>
      <c r="CFP74" s="61"/>
      <c r="CFQ74" s="61"/>
      <c r="CFR74" s="61"/>
      <c r="CFS74" s="61"/>
      <c r="CFT74" s="61"/>
      <c r="CFU74" s="61"/>
      <c r="CFV74" s="61"/>
      <c r="CFW74" s="61"/>
      <c r="CFX74" s="61"/>
      <c r="CFY74" s="61"/>
      <c r="CFZ74" s="61"/>
      <c r="CGA74" s="61"/>
      <c r="CGB74" s="61"/>
      <c r="CGC74" s="61"/>
      <c r="CGD74" s="61"/>
      <c r="CGE74" s="61"/>
      <c r="CGF74" s="61"/>
      <c r="CGG74" s="61"/>
      <c r="CGH74" s="61"/>
      <c r="CGI74" s="61"/>
      <c r="CGJ74" s="61"/>
      <c r="CGK74" s="61"/>
      <c r="CGL74" s="61"/>
      <c r="CGM74" s="61"/>
      <c r="CGN74" s="61"/>
      <c r="CGO74" s="61"/>
      <c r="CGP74" s="61"/>
      <c r="CGQ74" s="61"/>
      <c r="CGR74" s="61"/>
      <c r="CGS74" s="61"/>
      <c r="CGT74" s="61"/>
      <c r="CGU74" s="61"/>
      <c r="CGV74" s="61"/>
      <c r="CGW74" s="61"/>
      <c r="CGX74" s="61"/>
      <c r="CGY74" s="61"/>
      <c r="CGZ74" s="61"/>
      <c r="CHA74" s="61"/>
      <c r="CHB74" s="61"/>
      <c r="CHC74" s="61"/>
      <c r="CHD74" s="61"/>
      <c r="CHE74" s="61"/>
      <c r="CHF74" s="61"/>
      <c r="CHG74" s="61"/>
      <c r="CHH74" s="61"/>
      <c r="CHI74" s="61"/>
      <c r="CHJ74" s="61"/>
      <c r="CHK74" s="61"/>
      <c r="CHL74" s="61"/>
      <c r="CHM74" s="61"/>
      <c r="CHN74" s="61"/>
      <c r="CHO74" s="61"/>
      <c r="CHP74" s="61"/>
      <c r="CHQ74" s="61"/>
      <c r="CHR74" s="61"/>
      <c r="CHS74" s="61"/>
      <c r="CHT74" s="61"/>
      <c r="CHU74" s="61"/>
      <c r="CHV74" s="61"/>
      <c r="CHW74" s="61"/>
      <c r="CHX74" s="61"/>
      <c r="CHY74" s="61"/>
      <c r="CHZ74" s="61"/>
      <c r="CIA74" s="61"/>
      <c r="CIB74" s="61"/>
      <c r="CIC74" s="61"/>
      <c r="CID74" s="61"/>
      <c r="CIE74" s="61"/>
      <c r="CIF74" s="61"/>
      <c r="CIG74" s="61"/>
      <c r="CIH74" s="61"/>
      <c r="CII74" s="61"/>
      <c r="CIJ74" s="61"/>
      <c r="CIK74" s="61"/>
      <c r="CIL74" s="61"/>
      <c r="CIM74" s="61"/>
      <c r="CIN74" s="61"/>
      <c r="CIO74" s="61"/>
      <c r="CIP74" s="61"/>
      <c r="CIQ74" s="61"/>
      <c r="CIR74" s="61"/>
      <c r="CIS74" s="61"/>
      <c r="CIT74" s="61"/>
      <c r="CIU74" s="61"/>
      <c r="CIV74" s="61"/>
      <c r="CIW74" s="61"/>
      <c r="CIX74" s="61"/>
      <c r="CIY74" s="61"/>
      <c r="CIZ74" s="61"/>
      <c r="CJA74" s="61"/>
      <c r="CJB74" s="61"/>
      <c r="CJC74" s="61"/>
      <c r="CJD74" s="61"/>
      <c r="CJE74" s="61"/>
      <c r="CJF74" s="61"/>
      <c r="CJG74" s="61"/>
      <c r="CJH74" s="61"/>
      <c r="CJI74" s="61"/>
      <c r="CJJ74" s="61"/>
      <c r="CJK74" s="61"/>
      <c r="CJL74" s="61"/>
      <c r="CJM74" s="61"/>
      <c r="CJN74" s="61"/>
      <c r="CJO74" s="61"/>
      <c r="CJP74" s="61"/>
      <c r="CJQ74" s="61"/>
      <c r="CJR74" s="61"/>
      <c r="CJS74" s="61"/>
      <c r="CJT74" s="61"/>
      <c r="CJU74" s="61"/>
      <c r="CJV74" s="61"/>
      <c r="CJW74" s="61"/>
      <c r="CJX74" s="61"/>
      <c r="CJY74" s="61"/>
      <c r="CJZ74" s="61"/>
      <c r="CKA74" s="61"/>
      <c r="CKB74" s="61"/>
      <c r="CKC74" s="61"/>
      <c r="CKD74" s="61"/>
      <c r="CKE74" s="61"/>
      <c r="CKF74" s="61"/>
      <c r="CKG74" s="61"/>
      <c r="CKH74" s="61"/>
      <c r="CKI74" s="61"/>
      <c r="CKJ74" s="61"/>
      <c r="CKK74" s="61"/>
      <c r="CKL74" s="61"/>
      <c r="CKM74" s="61"/>
      <c r="CKN74" s="61"/>
      <c r="CKO74" s="61"/>
      <c r="CKP74" s="61"/>
      <c r="CKQ74" s="61"/>
      <c r="CKR74" s="61"/>
      <c r="CKS74" s="61"/>
      <c r="CKT74" s="61"/>
      <c r="CKU74" s="61"/>
      <c r="CKV74" s="61"/>
      <c r="CKW74" s="61"/>
      <c r="CKX74" s="61"/>
      <c r="CKY74" s="61"/>
      <c r="CKZ74" s="61"/>
      <c r="CLA74" s="61"/>
      <c r="CLB74" s="61"/>
      <c r="CLC74" s="61"/>
      <c r="CLD74" s="61"/>
      <c r="CLE74" s="61"/>
      <c r="CLF74" s="61"/>
      <c r="CLG74" s="61"/>
      <c r="CLH74" s="61"/>
      <c r="CLI74" s="61"/>
      <c r="CLJ74" s="61"/>
      <c r="CLK74" s="61"/>
      <c r="CLL74" s="61"/>
      <c r="CLM74" s="61"/>
      <c r="CLN74" s="61"/>
      <c r="CLO74" s="61"/>
      <c r="CLP74" s="61"/>
      <c r="CLQ74" s="61"/>
      <c r="CLR74" s="61"/>
      <c r="CLS74" s="61"/>
      <c r="CLT74" s="61"/>
      <c r="CLU74" s="61"/>
      <c r="CLV74" s="61"/>
      <c r="CLW74" s="61"/>
      <c r="CLX74" s="61"/>
      <c r="CLY74" s="61"/>
      <c r="CLZ74" s="61"/>
      <c r="CMA74" s="61"/>
      <c r="CMB74" s="61"/>
      <c r="CMC74" s="61"/>
      <c r="CMD74" s="61"/>
      <c r="CME74" s="61"/>
      <c r="CMF74" s="61"/>
      <c r="CMG74" s="61"/>
      <c r="CMH74" s="61"/>
      <c r="CMI74" s="61"/>
      <c r="CMJ74" s="61"/>
      <c r="CMK74" s="61"/>
      <c r="CML74" s="61"/>
      <c r="CMM74" s="61"/>
      <c r="CMN74" s="61"/>
      <c r="CMO74" s="61"/>
      <c r="CMP74" s="61"/>
      <c r="CMQ74" s="61"/>
      <c r="CMR74" s="61"/>
      <c r="CMS74" s="61"/>
      <c r="CMT74" s="61"/>
      <c r="CMU74" s="61"/>
      <c r="CMV74" s="61"/>
      <c r="CMW74" s="61"/>
      <c r="CMX74" s="61"/>
      <c r="CMY74" s="61"/>
      <c r="CMZ74" s="61"/>
      <c r="CNA74" s="61"/>
      <c r="CNB74" s="61"/>
      <c r="CNC74" s="61"/>
      <c r="CND74" s="61"/>
      <c r="CNE74" s="61"/>
      <c r="CNF74" s="61"/>
      <c r="CNG74" s="61"/>
      <c r="CNH74" s="61"/>
      <c r="CNI74" s="61"/>
      <c r="CNJ74" s="61"/>
      <c r="CNK74" s="61"/>
      <c r="CNL74" s="61"/>
      <c r="CNM74" s="61"/>
      <c r="CNN74" s="61"/>
      <c r="CNO74" s="61"/>
      <c r="CNP74" s="61"/>
      <c r="CNQ74" s="61"/>
      <c r="CNR74" s="61"/>
      <c r="CNS74" s="61"/>
      <c r="CNT74" s="61"/>
      <c r="CNU74" s="61"/>
      <c r="CNV74" s="61"/>
      <c r="CNW74" s="61"/>
      <c r="CNX74" s="61"/>
      <c r="CNY74" s="61"/>
      <c r="CNZ74" s="61"/>
      <c r="COA74" s="61"/>
      <c r="COB74" s="61"/>
      <c r="COC74" s="61"/>
      <c r="COD74" s="61"/>
      <c r="COE74" s="61"/>
      <c r="COF74" s="61"/>
      <c r="COG74" s="61"/>
      <c r="COH74" s="61"/>
      <c r="COI74" s="61"/>
      <c r="COJ74" s="61"/>
      <c r="COK74" s="61"/>
      <c r="COL74" s="61"/>
      <c r="COM74" s="61"/>
      <c r="CON74" s="61"/>
      <c r="COO74" s="61"/>
      <c r="COP74" s="61"/>
      <c r="COQ74" s="61"/>
      <c r="COR74" s="61"/>
      <c r="COS74" s="61"/>
      <c r="COT74" s="61"/>
      <c r="COU74" s="61"/>
      <c r="COV74" s="61"/>
      <c r="COW74" s="61"/>
      <c r="COX74" s="61"/>
      <c r="COY74" s="61"/>
      <c r="COZ74" s="61"/>
      <c r="CPA74" s="61"/>
      <c r="CPB74" s="61"/>
      <c r="CPC74" s="61"/>
      <c r="CPD74" s="61"/>
      <c r="CPE74" s="61"/>
      <c r="CPF74" s="61"/>
      <c r="CPG74" s="61"/>
      <c r="CPH74" s="61"/>
      <c r="CPI74" s="61"/>
      <c r="CPJ74" s="61"/>
      <c r="CPK74" s="61"/>
      <c r="CPL74" s="61"/>
      <c r="CPM74" s="61"/>
      <c r="CPN74" s="61"/>
      <c r="CPO74" s="61"/>
      <c r="CPP74" s="61"/>
      <c r="CPQ74" s="61"/>
      <c r="CPR74" s="61"/>
      <c r="CPS74" s="61"/>
      <c r="CPT74" s="61"/>
      <c r="CPU74" s="61"/>
      <c r="CPV74" s="61"/>
      <c r="CPW74" s="61"/>
      <c r="CPX74" s="61"/>
    </row>
    <row r="75" spans="1:2468" s="61" customFormat="1" ht="15" customHeight="1">
      <c r="A75" s="61" t="s">
        <v>570</v>
      </c>
      <c r="B75" s="162" t="s">
        <v>484</v>
      </c>
      <c r="C75" s="61" t="s">
        <v>133</v>
      </c>
      <c r="D75" s="57" t="s">
        <v>26</v>
      </c>
      <c r="E75" s="57" t="s">
        <v>11</v>
      </c>
      <c r="F75" s="57" t="s">
        <v>3</v>
      </c>
      <c r="G75" s="57" t="s">
        <v>8</v>
      </c>
      <c r="H75" s="57" t="s">
        <v>495</v>
      </c>
      <c r="I75" s="57" t="s">
        <v>496</v>
      </c>
      <c r="J75" s="57"/>
      <c r="K75" s="57"/>
      <c r="L75" s="57"/>
      <c r="M75" s="57"/>
      <c r="N75" s="57"/>
      <c r="O75" s="57"/>
      <c r="P75" s="57"/>
      <c r="Q75" s="57"/>
      <c r="R75" s="57"/>
      <c r="S75" s="57"/>
      <c r="T75" s="57"/>
      <c r="U75" s="57"/>
      <c r="V75" s="57"/>
      <c r="W75" s="57"/>
      <c r="X75" s="57"/>
      <c r="Y75" s="57"/>
      <c r="Z75" s="57"/>
      <c r="AA75" s="57"/>
      <c r="AB75" s="57"/>
      <c r="AC75" s="57"/>
    </row>
    <row r="76" spans="1:2468" s="58" customFormat="1">
      <c r="A76" s="58" t="s">
        <v>542</v>
      </c>
      <c r="B76" s="162" t="s">
        <v>484</v>
      </c>
      <c r="C76" s="58" t="s">
        <v>576</v>
      </c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0"/>
      <c r="R76" s="60"/>
      <c r="S76" s="60"/>
      <c r="T76" s="60"/>
      <c r="U76" s="60"/>
      <c r="V76" s="60"/>
      <c r="W76" s="60"/>
      <c r="X76" s="60"/>
      <c r="Y76" s="60"/>
    </row>
    <row r="77" spans="1:2468" s="56" customFormat="1">
      <c r="A77" s="56" t="s">
        <v>213</v>
      </c>
      <c r="B77" s="162" t="s">
        <v>484</v>
      </c>
      <c r="C77" s="56" t="s">
        <v>699</v>
      </c>
      <c r="D77" s="7" t="s">
        <v>198</v>
      </c>
      <c r="E77" s="7"/>
      <c r="F77" s="7" t="s">
        <v>9</v>
      </c>
      <c r="G77" s="7" t="s">
        <v>230</v>
      </c>
      <c r="H77" s="57" t="s">
        <v>493</v>
      </c>
      <c r="I77" s="120" t="s">
        <v>494</v>
      </c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</row>
    <row r="78" spans="1:2468" s="58" customFormat="1">
      <c r="A78" s="58" t="s">
        <v>213</v>
      </c>
      <c r="B78" s="162" t="s">
        <v>484</v>
      </c>
      <c r="C78" s="58" t="s">
        <v>571</v>
      </c>
      <c r="D78" s="58" t="s">
        <v>62</v>
      </c>
      <c r="E78" s="136"/>
      <c r="F78" s="60" t="s">
        <v>9</v>
      </c>
      <c r="G78" s="60"/>
      <c r="H78" s="60"/>
      <c r="I78" s="60"/>
    </row>
    <row r="79" spans="1:2468" s="137" customFormat="1">
      <c r="A79" s="137" t="s">
        <v>542</v>
      </c>
      <c r="B79" s="162" t="s">
        <v>484</v>
      </c>
      <c r="C79" s="137" t="s">
        <v>572</v>
      </c>
      <c r="D79" s="137" t="s">
        <v>573</v>
      </c>
      <c r="E79" s="137" t="s">
        <v>0</v>
      </c>
      <c r="F79" s="137" t="s">
        <v>22</v>
      </c>
      <c r="G79" s="137" t="s">
        <v>16</v>
      </c>
      <c r="H79" s="138" t="s">
        <v>547</v>
      </c>
      <c r="I79" s="139" t="s">
        <v>548</v>
      </c>
      <c r="AD79" s="138"/>
      <c r="AE79" s="138"/>
      <c r="AF79" s="138"/>
      <c r="AG79" s="138"/>
      <c r="AH79" s="138"/>
      <c r="AI79" s="138"/>
      <c r="AJ79" s="138"/>
      <c r="AK79" s="138"/>
      <c r="AL79" s="138"/>
      <c r="AM79" s="138"/>
      <c r="AN79" s="138"/>
    </row>
    <row r="80" spans="1:2468" s="118" customFormat="1" ht="15" customHeight="1">
      <c r="A80" s="118" t="s">
        <v>542</v>
      </c>
      <c r="B80" s="162" t="s">
        <v>484</v>
      </c>
      <c r="C80" s="118" t="s">
        <v>700</v>
      </c>
      <c r="D80" s="119" t="s">
        <v>343</v>
      </c>
      <c r="E80" s="119"/>
      <c r="F80" s="119"/>
      <c r="G80" s="119"/>
      <c r="H80" s="119"/>
      <c r="I80" s="119"/>
      <c r="J80" s="119"/>
      <c r="K80" s="119"/>
      <c r="L80" s="119"/>
      <c r="M80" s="119"/>
      <c r="N80" s="119"/>
      <c r="O80" s="119"/>
      <c r="P80" s="119"/>
      <c r="Q80" s="119"/>
      <c r="R80" s="119"/>
      <c r="S80" s="119"/>
      <c r="T80" s="119"/>
      <c r="U80" s="119"/>
      <c r="V80" s="119"/>
      <c r="W80" s="119"/>
      <c r="X80" s="119"/>
      <c r="Y80" s="119"/>
      <c r="Z80" s="119"/>
      <c r="AA80" s="119"/>
      <c r="AB80" s="119"/>
      <c r="AC80" s="119"/>
    </row>
    <row r="81" spans="1:2468" s="117" customFormat="1">
      <c r="A81" s="65" t="s">
        <v>395</v>
      </c>
      <c r="B81" s="162" t="s">
        <v>484</v>
      </c>
      <c r="C81" s="64" t="s">
        <v>650</v>
      </c>
      <c r="D81" s="64"/>
      <c r="E81" s="64"/>
      <c r="F81" s="64"/>
      <c r="G81" s="64" t="s">
        <v>320</v>
      </c>
      <c r="H81" s="158" t="s">
        <v>492</v>
      </c>
      <c r="I81" s="64"/>
      <c r="J81" s="61"/>
      <c r="K81" s="61"/>
      <c r="L81" s="61"/>
      <c r="M81" s="61"/>
      <c r="N81" s="61"/>
      <c r="O81" s="61"/>
      <c r="P81" s="61"/>
      <c r="Q81" s="61"/>
      <c r="R81" s="61"/>
      <c r="S81" s="61"/>
      <c r="T81" s="61"/>
      <c r="U81" s="61"/>
      <c r="V81" s="61"/>
      <c r="W81" s="61"/>
      <c r="X81" s="61"/>
      <c r="Y81" s="61"/>
      <c r="Z81" s="61"/>
      <c r="AA81" s="61"/>
      <c r="AB81" s="61"/>
      <c r="AC81" s="61"/>
      <c r="AD81" s="61"/>
      <c r="AE81" s="61"/>
      <c r="AF81" s="61"/>
      <c r="AG81" s="61"/>
      <c r="AH81" s="61"/>
      <c r="AI81" s="61"/>
      <c r="AJ81" s="61"/>
      <c r="AK81" s="61"/>
      <c r="AL81" s="61"/>
      <c r="AM81" s="61"/>
      <c r="AN81" s="61"/>
      <c r="AO81" s="61"/>
      <c r="AP81" s="61"/>
      <c r="AQ81" s="61"/>
      <c r="AR81" s="61"/>
      <c r="AS81" s="61"/>
      <c r="AT81" s="61"/>
      <c r="AU81" s="61"/>
      <c r="AV81" s="61"/>
      <c r="AW81" s="61"/>
      <c r="AX81" s="61"/>
      <c r="AY81" s="61"/>
      <c r="AZ81" s="61"/>
      <c r="BA81" s="61"/>
      <c r="BB81" s="61"/>
      <c r="BC81" s="61"/>
      <c r="BD81" s="61"/>
      <c r="BE81" s="61"/>
      <c r="BF81" s="61"/>
      <c r="BG81" s="61"/>
      <c r="BH81" s="61"/>
      <c r="BI81" s="61"/>
      <c r="BJ81" s="61"/>
      <c r="BK81" s="61"/>
      <c r="BL81" s="61"/>
      <c r="BM81" s="61"/>
      <c r="BN81" s="61"/>
      <c r="BO81" s="61"/>
      <c r="BP81" s="61"/>
      <c r="BQ81" s="61"/>
      <c r="BR81" s="61"/>
      <c r="BS81" s="61"/>
      <c r="BT81" s="61"/>
      <c r="BU81" s="61"/>
      <c r="BV81" s="61"/>
      <c r="BW81" s="61"/>
      <c r="BX81" s="61"/>
      <c r="BY81" s="61"/>
      <c r="BZ81" s="61"/>
      <c r="CA81" s="61"/>
      <c r="CB81" s="61"/>
      <c r="CC81" s="61"/>
      <c r="CD81" s="61"/>
      <c r="CE81" s="61"/>
      <c r="CF81" s="61"/>
      <c r="CG81" s="61"/>
      <c r="CH81" s="61"/>
      <c r="CI81" s="61"/>
      <c r="CJ81" s="61"/>
      <c r="CK81" s="61"/>
      <c r="CL81" s="61"/>
      <c r="CM81" s="61"/>
      <c r="CN81" s="61"/>
      <c r="CO81" s="61"/>
      <c r="CP81" s="61"/>
      <c r="CQ81" s="61"/>
      <c r="CR81" s="61"/>
      <c r="CS81" s="61"/>
      <c r="CT81" s="61"/>
      <c r="CU81" s="61"/>
      <c r="CV81" s="61"/>
      <c r="CW81" s="61"/>
      <c r="CX81" s="61"/>
      <c r="CY81" s="61"/>
      <c r="CZ81" s="61"/>
      <c r="DA81" s="61"/>
      <c r="DB81" s="61"/>
      <c r="DC81" s="61"/>
      <c r="DD81" s="61"/>
      <c r="DE81" s="61"/>
      <c r="DF81" s="61"/>
      <c r="DG81" s="61"/>
      <c r="DH81" s="61"/>
      <c r="DI81" s="61"/>
      <c r="DJ81" s="61"/>
      <c r="DK81" s="61"/>
      <c r="DL81" s="61"/>
      <c r="DM81" s="61"/>
      <c r="DN81" s="61"/>
      <c r="DO81" s="61"/>
      <c r="DP81" s="61"/>
      <c r="DQ81" s="61"/>
      <c r="DR81" s="61"/>
      <c r="DS81" s="61"/>
      <c r="DT81" s="61"/>
      <c r="DU81" s="61"/>
      <c r="DV81" s="61"/>
      <c r="DW81" s="61"/>
      <c r="DX81" s="61"/>
      <c r="DY81" s="61"/>
      <c r="DZ81" s="61"/>
      <c r="EA81" s="61"/>
      <c r="EB81" s="61"/>
      <c r="EC81" s="61"/>
      <c r="ED81" s="61"/>
      <c r="EE81" s="61"/>
      <c r="EF81" s="61"/>
      <c r="EG81" s="61"/>
      <c r="EH81" s="61"/>
      <c r="EI81" s="61"/>
      <c r="EJ81" s="61"/>
      <c r="EK81" s="61"/>
      <c r="EL81" s="61"/>
      <c r="EM81" s="61"/>
      <c r="EN81" s="61"/>
      <c r="EO81" s="61"/>
      <c r="EP81" s="61"/>
      <c r="EQ81" s="61"/>
      <c r="ER81" s="61"/>
      <c r="ES81" s="61"/>
      <c r="ET81" s="61"/>
      <c r="EU81" s="61"/>
      <c r="EV81" s="61"/>
      <c r="EW81" s="61"/>
      <c r="EX81" s="61"/>
      <c r="EY81" s="61"/>
      <c r="EZ81" s="61"/>
      <c r="FA81" s="61"/>
      <c r="FB81" s="61"/>
      <c r="FC81" s="61"/>
      <c r="FD81" s="61"/>
      <c r="FE81" s="61"/>
      <c r="FF81" s="61"/>
      <c r="FG81" s="61"/>
      <c r="FH81" s="61"/>
      <c r="FI81" s="61"/>
      <c r="FJ81" s="61"/>
      <c r="FK81" s="61"/>
      <c r="FL81" s="61"/>
      <c r="FM81" s="61"/>
      <c r="FN81" s="61"/>
      <c r="FO81" s="61"/>
      <c r="FP81" s="61"/>
      <c r="FQ81" s="61"/>
      <c r="FR81" s="61"/>
      <c r="FS81" s="61"/>
      <c r="FT81" s="61"/>
      <c r="FU81" s="61"/>
      <c r="FV81" s="61"/>
      <c r="FW81" s="61"/>
      <c r="FX81" s="61"/>
      <c r="FY81" s="61"/>
      <c r="FZ81" s="61"/>
      <c r="GA81" s="61"/>
      <c r="GB81" s="61"/>
      <c r="GC81" s="61"/>
      <c r="GD81" s="61"/>
      <c r="GE81" s="61"/>
      <c r="GF81" s="61"/>
      <c r="GG81" s="61"/>
      <c r="GH81" s="61"/>
      <c r="GI81" s="61"/>
      <c r="GJ81" s="61"/>
      <c r="GK81" s="61"/>
      <c r="GL81" s="61"/>
      <c r="GM81" s="61"/>
      <c r="GN81" s="61"/>
      <c r="GO81" s="61"/>
      <c r="GP81" s="61"/>
      <c r="GQ81" s="61"/>
      <c r="GR81" s="61"/>
      <c r="GS81" s="61"/>
      <c r="GT81" s="61"/>
      <c r="GU81" s="61"/>
      <c r="GV81" s="61"/>
      <c r="GW81" s="61"/>
      <c r="GX81" s="61"/>
      <c r="GY81" s="61"/>
      <c r="GZ81" s="61"/>
      <c r="HA81" s="61"/>
      <c r="HB81" s="61"/>
      <c r="HC81" s="61"/>
      <c r="HD81" s="61"/>
      <c r="HE81" s="61"/>
      <c r="HF81" s="61"/>
      <c r="HG81" s="61"/>
      <c r="HH81" s="61"/>
      <c r="HI81" s="61"/>
      <c r="HJ81" s="61"/>
      <c r="HK81" s="61"/>
      <c r="HL81" s="61"/>
      <c r="HM81" s="61"/>
      <c r="HN81" s="61"/>
      <c r="HO81" s="61"/>
      <c r="HP81" s="61"/>
      <c r="HQ81" s="61"/>
      <c r="HR81" s="61"/>
      <c r="HS81" s="61"/>
      <c r="HT81" s="61"/>
      <c r="HU81" s="61"/>
      <c r="HV81" s="61"/>
      <c r="HW81" s="61"/>
      <c r="HX81" s="61"/>
      <c r="HY81" s="61"/>
      <c r="HZ81" s="61"/>
      <c r="IA81" s="61"/>
      <c r="IB81" s="61"/>
      <c r="IC81" s="61"/>
      <c r="ID81" s="61"/>
      <c r="IE81" s="61"/>
      <c r="IF81" s="61"/>
      <c r="IG81" s="61"/>
      <c r="IH81" s="61"/>
      <c r="II81" s="61"/>
      <c r="IJ81" s="61"/>
      <c r="IK81" s="61"/>
      <c r="IL81" s="61"/>
      <c r="IM81" s="61"/>
      <c r="IN81" s="61"/>
      <c r="IO81" s="61"/>
      <c r="IP81" s="61"/>
      <c r="IQ81" s="61"/>
      <c r="IR81" s="61"/>
      <c r="IS81" s="61"/>
      <c r="IT81" s="61"/>
      <c r="IU81" s="61"/>
      <c r="IV81" s="61"/>
      <c r="IW81" s="61"/>
      <c r="IX81" s="61"/>
      <c r="IY81" s="61"/>
      <c r="IZ81" s="61"/>
      <c r="JA81" s="61"/>
      <c r="JB81" s="61"/>
      <c r="JC81" s="61"/>
      <c r="JD81" s="61"/>
      <c r="JE81" s="61"/>
      <c r="JF81" s="61"/>
      <c r="JG81" s="61"/>
      <c r="JH81" s="61"/>
      <c r="JI81" s="61"/>
      <c r="JJ81" s="61"/>
      <c r="JK81" s="61"/>
      <c r="JL81" s="61"/>
      <c r="JM81" s="61"/>
      <c r="JN81" s="61"/>
      <c r="JO81" s="61"/>
      <c r="JP81" s="61"/>
      <c r="JQ81" s="61"/>
      <c r="JR81" s="61"/>
      <c r="JS81" s="61"/>
      <c r="JT81" s="61"/>
      <c r="JU81" s="61"/>
      <c r="JV81" s="61"/>
      <c r="JW81" s="61"/>
      <c r="JX81" s="61"/>
      <c r="JY81" s="61"/>
      <c r="JZ81" s="61"/>
      <c r="KA81" s="61"/>
      <c r="KB81" s="61"/>
      <c r="KC81" s="61"/>
      <c r="KD81" s="61"/>
      <c r="KE81" s="61"/>
      <c r="KF81" s="61"/>
      <c r="KG81" s="61"/>
      <c r="KH81" s="61"/>
      <c r="KI81" s="61"/>
      <c r="KJ81" s="61"/>
      <c r="KK81" s="61"/>
      <c r="KL81" s="61"/>
      <c r="KM81" s="61"/>
      <c r="KN81" s="61"/>
      <c r="KO81" s="61"/>
      <c r="KP81" s="61"/>
      <c r="KQ81" s="61"/>
      <c r="KR81" s="61"/>
      <c r="KS81" s="61"/>
      <c r="KT81" s="61"/>
      <c r="KU81" s="61"/>
      <c r="KV81" s="61"/>
      <c r="KW81" s="61"/>
      <c r="KX81" s="61"/>
      <c r="KY81" s="61"/>
      <c r="KZ81" s="61"/>
      <c r="LA81" s="61"/>
      <c r="LB81" s="61"/>
      <c r="LC81" s="61"/>
      <c r="LD81" s="61"/>
      <c r="LE81" s="61"/>
      <c r="LF81" s="61"/>
      <c r="LG81" s="61"/>
      <c r="LH81" s="61"/>
      <c r="LI81" s="61"/>
      <c r="LJ81" s="61"/>
      <c r="LK81" s="61"/>
      <c r="LL81" s="61"/>
      <c r="LM81" s="61"/>
      <c r="LN81" s="61"/>
      <c r="LO81" s="61"/>
      <c r="LP81" s="61"/>
      <c r="LQ81" s="61"/>
      <c r="LR81" s="61"/>
      <c r="LS81" s="61"/>
      <c r="LT81" s="61"/>
      <c r="LU81" s="61"/>
      <c r="LV81" s="61"/>
      <c r="LW81" s="61"/>
      <c r="LX81" s="61"/>
      <c r="LY81" s="61"/>
      <c r="LZ81" s="61"/>
      <c r="MA81" s="61"/>
      <c r="MB81" s="61"/>
      <c r="MC81" s="61"/>
      <c r="MD81" s="61"/>
      <c r="ME81" s="61"/>
      <c r="MF81" s="61"/>
      <c r="MG81" s="61"/>
      <c r="MH81" s="61"/>
      <c r="MI81" s="61"/>
      <c r="MJ81" s="61"/>
      <c r="MK81" s="61"/>
      <c r="ML81" s="61"/>
      <c r="MM81" s="61"/>
      <c r="MN81" s="61"/>
      <c r="MO81" s="61"/>
      <c r="MP81" s="61"/>
      <c r="MQ81" s="61"/>
      <c r="MR81" s="61"/>
      <c r="MS81" s="61"/>
      <c r="MT81" s="61"/>
      <c r="MU81" s="61"/>
      <c r="MV81" s="61"/>
      <c r="MW81" s="61"/>
      <c r="MX81" s="61"/>
      <c r="MY81" s="61"/>
      <c r="MZ81" s="61"/>
      <c r="NA81" s="61"/>
      <c r="NB81" s="61"/>
      <c r="NC81" s="61"/>
      <c r="ND81" s="61"/>
      <c r="NE81" s="61"/>
      <c r="NF81" s="61"/>
      <c r="NG81" s="61"/>
      <c r="NH81" s="61"/>
      <c r="NI81" s="61"/>
      <c r="NJ81" s="61"/>
      <c r="NK81" s="61"/>
      <c r="NL81" s="61"/>
      <c r="NM81" s="61"/>
      <c r="NN81" s="61"/>
      <c r="NO81" s="61"/>
      <c r="NP81" s="61"/>
      <c r="NQ81" s="61"/>
      <c r="NR81" s="61"/>
      <c r="NS81" s="61"/>
      <c r="NT81" s="61"/>
      <c r="NU81" s="61"/>
      <c r="NV81" s="61"/>
      <c r="NW81" s="61"/>
      <c r="NX81" s="61"/>
      <c r="NY81" s="61"/>
      <c r="NZ81" s="61"/>
      <c r="OA81" s="61"/>
      <c r="OB81" s="61"/>
      <c r="OC81" s="61"/>
      <c r="OD81" s="61"/>
      <c r="OE81" s="61"/>
      <c r="OF81" s="61"/>
      <c r="OG81" s="61"/>
      <c r="OH81" s="61"/>
      <c r="OI81" s="61"/>
      <c r="OJ81" s="61"/>
      <c r="OK81" s="61"/>
      <c r="OL81" s="61"/>
      <c r="OM81" s="61"/>
      <c r="ON81" s="61"/>
      <c r="OO81" s="61"/>
      <c r="OP81" s="61"/>
      <c r="OQ81" s="61"/>
      <c r="OR81" s="61"/>
      <c r="OS81" s="61"/>
      <c r="OT81" s="61"/>
      <c r="OU81" s="61"/>
      <c r="OV81" s="61"/>
      <c r="OW81" s="61"/>
      <c r="OX81" s="61"/>
      <c r="OY81" s="61"/>
      <c r="OZ81" s="61"/>
      <c r="PA81" s="61"/>
      <c r="PB81" s="61"/>
      <c r="PC81" s="61"/>
      <c r="PD81" s="61"/>
      <c r="PE81" s="61"/>
      <c r="PF81" s="61"/>
      <c r="PG81" s="61"/>
      <c r="PH81" s="61"/>
      <c r="PI81" s="61"/>
      <c r="PJ81" s="61"/>
      <c r="PK81" s="61"/>
      <c r="PL81" s="61"/>
      <c r="PM81" s="61"/>
      <c r="PN81" s="61"/>
      <c r="PO81" s="61"/>
      <c r="PP81" s="61"/>
      <c r="PQ81" s="61"/>
      <c r="PR81" s="61"/>
      <c r="PS81" s="61"/>
      <c r="PT81" s="61"/>
      <c r="PU81" s="61"/>
      <c r="PV81" s="61"/>
      <c r="PW81" s="61"/>
      <c r="PX81" s="61"/>
      <c r="PY81" s="61"/>
      <c r="PZ81" s="61"/>
      <c r="QA81" s="61"/>
      <c r="QB81" s="61"/>
      <c r="QC81" s="61"/>
      <c r="QD81" s="61"/>
      <c r="QE81" s="61"/>
      <c r="QF81" s="61"/>
      <c r="QG81" s="61"/>
      <c r="QH81" s="61"/>
      <c r="QI81" s="61"/>
      <c r="QJ81" s="61"/>
      <c r="QK81" s="61"/>
      <c r="QL81" s="61"/>
      <c r="QM81" s="61"/>
      <c r="QN81" s="61"/>
      <c r="QO81" s="61"/>
      <c r="QP81" s="61"/>
      <c r="QQ81" s="61"/>
      <c r="QR81" s="61"/>
      <c r="QS81" s="61"/>
      <c r="QT81" s="61"/>
      <c r="QU81" s="61"/>
      <c r="QV81" s="61"/>
      <c r="QW81" s="61"/>
      <c r="QX81" s="61"/>
      <c r="QY81" s="61"/>
      <c r="QZ81" s="61"/>
      <c r="RA81" s="61"/>
      <c r="RB81" s="61"/>
      <c r="RC81" s="61"/>
      <c r="RD81" s="61"/>
      <c r="RE81" s="61"/>
      <c r="RF81" s="61"/>
      <c r="RG81" s="61"/>
      <c r="RH81" s="61"/>
      <c r="RI81" s="61"/>
      <c r="RJ81" s="61"/>
      <c r="RK81" s="61"/>
      <c r="RL81" s="61"/>
      <c r="RM81" s="61"/>
      <c r="RN81" s="61"/>
      <c r="RO81" s="61"/>
      <c r="RP81" s="61"/>
      <c r="RQ81" s="61"/>
      <c r="RR81" s="61"/>
      <c r="RS81" s="61"/>
      <c r="RT81" s="61"/>
      <c r="RU81" s="61"/>
      <c r="RV81" s="61"/>
      <c r="RW81" s="61"/>
      <c r="RX81" s="61"/>
      <c r="RY81" s="61"/>
      <c r="RZ81" s="61"/>
      <c r="SA81" s="61"/>
      <c r="SB81" s="61"/>
      <c r="SC81" s="61"/>
      <c r="SD81" s="61"/>
      <c r="SE81" s="61"/>
      <c r="SF81" s="61"/>
      <c r="SG81" s="61"/>
      <c r="SH81" s="61"/>
      <c r="SI81" s="61"/>
      <c r="SJ81" s="61"/>
      <c r="SK81" s="61"/>
      <c r="SL81" s="61"/>
      <c r="SM81" s="61"/>
      <c r="SN81" s="61"/>
      <c r="SO81" s="61"/>
      <c r="SP81" s="61"/>
      <c r="SQ81" s="61"/>
      <c r="SR81" s="61"/>
      <c r="SS81" s="61"/>
      <c r="ST81" s="61"/>
      <c r="SU81" s="61"/>
      <c r="SV81" s="61"/>
      <c r="SW81" s="61"/>
      <c r="SX81" s="61"/>
      <c r="SY81" s="61"/>
      <c r="SZ81" s="61"/>
      <c r="TA81" s="61"/>
      <c r="TB81" s="61"/>
      <c r="TC81" s="61"/>
      <c r="TD81" s="61"/>
      <c r="TE81" s="61"/>
      <c r="TF81" s="61"/>
      <c r="TG81" s="61"/>
      <c r="TH81" s="61"/>
      <c r="TI81" s="61"/>
      <c r="TJ81" s="61"/>
      <c r="TK81" s="61"/>
      <c r="TL81" s="61"/>
      <c r="TM81" s="61"/>
      <c r="TN81" s="61"/>
      <c r="TO81" s="61"/>
      <c r="TP81" s="61"/>
      <c r="TQ81" s="61"/>
      <c r="TR81" s="61"/>
      <c r="TS81" s="61"/>
      <c r="TT81" s="61"/>
      <c r="TU81" s="61"/>
      <c r="TV81" s="61"/>
      <c r="TW81" s="61"/>
      <c r="TX81" s="61"/>
      <c r="TY81" s="61"/>
      <c r="TZ81" s="61"/>
      <c r="UA81" s="61"/>
      <c r="UB81" s="61"/>
      <c r="UC81" s="61"/>
      <c r="UD81" s="61"/>
      <c r="UE81" s="61"/>
      <c r="UF81" s="61"/>
      <c r="UG81" s="61"/>
      <c r="UH81" s="61"/>
      <c r="UI81" s="61"/>
      <c r="UJ81" s="61"/>
      <c r="UK81" s="61"/>
      <c r="UL81" s="61"/>
      <c r="UM81" s="61"/>
      <c r="UN81" s="61"/>
      <c r="UO81" s="61"/>
      <c r="UP81" s="61"/>
      <c r="UQ81" s="61"/>
      <c r="UR81" s="61"/>
      <c r="US81" s="61"/>
      <c r="UT81" s="61"/>
      <c r="UU81" s="61"/>
      <c r="UV81" s="61"/>
      <c r="UW81" s="61"/>
      <c r="UX81" s="61"/>
      <c r="UY81" s="61"/>
      <c r="UZ81" s="61"/>
      <c r="VA81" s="61"/>
      <c r="VB81" s="61"/>
      <c r="VC81" s="61"/>
      <c r="VD81" s="61"/>
      <c r="VE81" s="61"/>
      <c r="VF81" s="61"/>
      <c r="VG81" s="61"/>
      <c r="VH81" s="61"/>
      <c r="VI81" s="61"/>
      <c r="VJ81" s="61"/>
      <c r="VK81" s="61"/>
      <c r="VL81" s="61"/>
      <c r="VM81" s="61"/>
      <c r="VN81" s="61"/>
      <c r="VO81" s="61"/>
      <c r="VP81" s="61"/>
      <c r="VQ81" s="61"/>
      <c r="VR81" s="61"/>
      <c r="VS81" s="61"/>
      <c r="VT81" s="61"/>
      <c r="VU81" s="61"/>
      <c r="VV81" s="61"/>
      <c r="VW81" s="61"/>
      <c r="VX81" s="61"/>
      <c r="VY81" s="61"/>
      <c r="VZ81" s="61"/>
      <c r="WA81" s="61"/>
      <c r="WB81" s="61"/>
      <c r="WC81" s="61"/>
      <c r="WD81" s="61"/>
      <c r="WE81" s="61"/>
      <c r="WF81" s="61"/>
      <c r="WG81" s="61"/>
      <c r="WH81" s="61"/>
      <c r="WI81" s="61"/>
      <c r="WJ81" s="61"/>
      <c r="WK81" s="61"/>
      <c r="WL81" s="61"/>
      <c r="WM81" s="61"/>
      <c r="WN81" s="61"/>
      <c r="WO81" s="61"/>
      <c r="WP81" s="61"/>
      <c r="WQ81" s="61"/>
      <c r="WR81" s="61"/>
      <c r="WS81" s="61"/>
      <c r="WT81" s="61"/>
      <c r="WU81" s="61"/>
      <c r="WV81" s="61"/>
      <c r="WW81" s="61"/>
      <c r="WX81" s="61"/>
      <c r="WY81" s="61"/>
      <c r="WZ81" s="61"/>
      <c r="XA81" s="61"/>
      <c r="XB81" s="61"/>
      <c r="XC81" s="61"/>
      <c r="XD81" s="61"/>
      <c r="XE81" s="61"/>
      <c r="XF81" s="61"/>
      <c r="XG81" s="61"/>
      <c r="XH81" s="61"/>
      <c r="XI81" s="61"/>
      <c r="XJ81" s="61"/>
      <c r="XK81" s="61"/>
      <c r="XL81" s="61"/>
      <c r="XM81" s="61"/>
      <c r="XN81" s="61"/>
      <c r="XO81" s="61"/>
      <c r="XP81" s="61"/>
      <c r="XQ81" s="61"/>
      <c r="XR81" s="61"/>
      <c r="XS81" s="61"/>
      <c r="XT81" s="61"/>
      <c r="XU81" s="61"/>
      <c r="XV81" s="61"/>
      <c r="XW81" s="61"/>
      <c r="XX81" s="61"/>
      <c r="XY81" s="61"/>
      <c r="XZ81" s="61"/>
      <c r="YA81" s="61"/>
      <c r="YB81" s="61"/>
      <c r="YC81" s="61"/>
      <c r="YD81" s="61"/>
      <c r="YE81" s="61"/>
      <c r="YF81" s="61"/>
      <c r="YG81" s="61"/>
      <c r="YH81" s="61"/>
      <c r="YI81" s="61"/>
      <c r="YJ81" s="61"/>
      <c r="YK81" s="61"/>
      <c r="YL81" s="61"/>
      <c r="YM81" s="61"/>
      <c r="YN81" s="61"/>
      <c r="YO81" s="61"/>
      <c r="YP81" s="61"/>
      <c r="YQ81" s="61"/>
      <c r="YR81" s="61"/>
      <c r="YS81" s="61"/>
      <c r="YT81" s="61"/>
      <c r="YU81" s="61"/>
      <c r="YV81" s="61"/>
      <c r="YW81" s="61"/>
      <c r="YX81" s="61"/>
      <c r="YY81" s="61"/>
      <c r="YZ81" s="61"/>
      <c r="ZA81" s="61"/>
      <c r="ZB81" s="61"/>
      <c r="ZC81" s="61"/>
      <c r="ZD81" s="61"/>
      <c r="ZE81" s="61"/>
      <c r="ZF81" s="61"/>
      <c r="ZG81" s="61"/>
      <c r="ZH81" s="61"/>
      <c r="ZI81" s="61"/>
      <c r="ZJ81" s="61"/>
      <c r="ZK81" s="61"/>
      <c r="ZL81" s="61"/>
      <c r="ZM81" s="61"/>
      <c r="ZN81" s="61"/>
      <c r="ZO81" s="61"/>
      <c r="ZP81" s="61"/>
      <c r="ZQ81" s="61"/>
      <c r="ZR81" s="61"/>
      <c r="ZS81" s="61"/>
      <c r="ZT81" s="61"/>
      <c r="ZU81" s="61"/>
      <c r="ZV81" s="61"/>
      <c r="ZW81" s="61"/>
      <c r="ZX81" s="61"/>
      <c r="ZY81" s="61"/>
      <c r="ZZ81" s="61"/>
      <c r="AAA81" s="61"/>
      <c r="AAB81" s="61"/>
      <c r="AAC81" s="61"/>
      <c r="AAD81" s="61"/>
      <c r="AAE81" s="61"/>
      <c r="AAF81" s="61"/>
      <c r="AAG81" s="61"/>
      <c r="AAH81" s="61"/>
      <c r="AAI81" s="61"/>
      <c r="AAJ81" s="61"/>
      <c r="AAK81" s="61"/>
      <c r="AAL81" s="61"/>
      <c r="AAM81" s="61"/>
      <c r="AAN81" s="61"/>
      <c r="AAO81" s="61"/>
      <c r="AAP81" s="61"/>
      <c r="AAQ81" s="61"/>
      <c r="AAR81" s="61"/>
      <c r="AAS81" s="61"/>
      <c r="AAT81" s="61"/>
      <c r="AAU81" s="61"/>
      <c r="AAV81" s="61"/>
      <c r="AAW81" s="61"/>
      <c r="AAX81" s="61"/>
      <c r="AAY81" s="61"/>
      <c r="AAZ81" s="61"/>
      <c r="ABA81" s="61"/>
      <c r="ABB81" s="61"/>
      <c r="ABC81" s="61"/>
      <c r="ABD81" s="61"/>
      <c r="ABE81" s="61"/>
      <c r="ABF81" s="61"/>
      <c r="ABG81" s="61"/>
      <c r="ABH81" s="61"/>
      <c r="ABI81" s="61"/>
      <c r="ABJ81" s="61"/>
      <c r="ABK81" s="61"/>
      <c r="ABL81" s="61"/>
      <c r="ABM81" s="61"/>
      <c r="ABN81" s="61"/>
      <c r="ABO81" s="61"/>
      <c r="ABP81" s="61"/>
      <c r="ABQ81" s="61"/>
      <c r="ABR81" s="61"/>
      <c r="ABS81" s="61"/>
      <c r="ABT81" s="61"/>
      <c r="ABU81" s="61"/>
      <c r="ABV81" s="61"/>
      <c r="ABW81" s="61"/>
      <c r="ABX81" s="61"/>
      <c r="ABY81" s="61"/>
      <c r="ABZ81" s="61"/>
      <c r="ACA81" s="61"/>
      <c r="ACB81" s="61"/>
      <c r="ACC81" s="61"/>
      <c r="ACD81" s="61"/>
      <c r="ACE81" s="61"/>
      <c r="ACF81" s="61"/>
      <c r="ACG81" s="61"/>
      <c r="ACH81" s="61"/>
      <c r="ACI81" s="61"/>
      <c r="ACJ81" s="61"/>
      <c r="ACK81" s="61"/>
      <c r="ACL81" s="61"/>
      <c r="ACM81" s="61"/>
      <c r="ACN81" s="61"/>
      <c r="ACO81" s="61"/>
      <c r="ACP81" s="61"/>
      <c r="ACQ81" s="61"/>
      <c r="ACR81" s="61"/>
      <c r="ACS81" s="61"/>
      <c r="ACT81" s="61"/>
      <c r="ACU81" s="61"/>
      <c r="ACV81" s="61"/>
      <c r="ACW81" s="61"/>
      <c r="ACX81" s="61"/>
      <c r="ACY81" s="61"/>
      <c r="ACZ81" s="61"/>
      <c r="ADA81" s="61"/>
      <c r="ADB81" s="61"/>
      <c r="ADC81" s="61"/>
      <c r="ADD81" s="61"/>
      <c r="ADE81" s="61"/>
      <c r="ADF81" s="61"/>
      <c r="ADG81" s="61"/>
      <c r="ADH81" s="61"/>
      <c r="ADI81" s="61"/>
      <c r="ADJ81" s="61"/>
      <c r="ADK81" s="61"/>
      <c r="ADL81" s="61"/>
      <c r="ADM81" s="61"/>
      <c r="ADN81" s="61"/>
      <c r="ADO81" s="61"/>
      <c r="ADP81" s="61"/>
      <c r="ADQ81" s="61"/>
      <c r="ADR81" s="61"/>
      <c r="ADS81" s="61"/>
      <c r="ADT81" s="61"/>
      <c r="ADU81" s="61"/>
      <c r="ADV81" s="61"/>
      <c r="ADW81" s="61"/>
      <c r="ADX81" s="61"/>
      <c r="ADY81" s="61"/>
      <c r="ADZ81" s="61"/>
      <c r="AEA81" s="61"/>
      <c r="AEB81" s="61"/>
      <c r="AEC81" s="61"/>
      <c r="AED81" s="61"/>
      <c r="AEE81" s="61"/>
      <c r="AEF81" s="61"/>
      <c r="AEG81" s="61"/>
      <c r="AEH81" s="61"/>
      <c r="AEI81" s="61"/>
      <c r="AEJ81" s="61"/>
      <c r="AEK81" s="61"/>
      <c r="AEL81" s="61"/>
      <c r="AEM81" s="61"/>
      <c r="AEN81" s="61"/>
      <c r="AEO81" s="61"/>
      <c r="AEP81" s="61"/>
      <c r="AEQ81" s="61"/>
      <c r="AER81" s="61"/>
      <c r="AES81" s="61"/>
      <c r="AET81" s="61"/>
      <c r="AEU81" s="61"/>
      <c r="AEV81" s="61"/>
      <c r="AEW81" s="61"/>
      <c r="AEX81" s="61"/>
      <c r="AEY81" s="61"/>
      <c r="AEZ81" s="61"/>
      <c r="AFA81" s="61"/>
      <c r="AFB81" s="61"/>
      <c r="AFC81" s="61"/>
      <c r="AFD81" s="61"/>
      <c r="AFE81" s="61"/>
      <c r="AFF81" s="61"/>
      <c r="AFG81" s="61"/>
      <c r="AFH81" s="61"/>
      <c r="AFI81" s="61"/>
      <c r="AFJ81" s="61"/>
      <c r="AFK81" s="61"/>
      <c r="AFL81" s="61"/>
      <c r="AFM81" s="61"/>
      <c r="AFN81" s="61"/>
      <c r="AFO81" s="61"/>
      <c r="AFP81" s="61"/>
      <c r="AFQ81" s="61"/>
      <c r="AFR81" s="61"/>
      <c r="AFS81" s="61"/>
      <c r="AFT81" s="61"/>
      <c r="AFU81" s="61"/>
      <c r="AFV81" s="61"/>
      <c r="AFW81" s="61"/>
      <c r="AFX81" s="61"/>
      <c r="AFY81" s="61"/>
      <c r="AFZ81" s="61"/>
      <c r="AGA81" s="61"/>
      <c r="AGB81" s="61"/>
      <c r="AGC81" s="61"/>
      <c r="AGD81" s="61"/>
      <c r="AGE81" s="61"/>
      <c r="AGF81" s="61"/>
      <c r="AGG81" s="61"/>
      <c r="AGH81" s="61"/>
      <c r="AGI81" s="61"/>
      <c r="AGJ81" s="61"/>
      <c r="AGK81" s="61"/>
      <c r="AGL81" s="61"/>
      <c r="AGM81" s="61"/>
      <c r="AGN81" s="61"/>
      <c r="AGO81" s="61"/>
      <c r="AGP81" s="61"/>
      <c r="AGQ81" s="61"/>
      <c r="AGR81" s="61"/>
      <c r="AGS81" s="61"/>
      <c r="AGT81" s="61"/>
      <c r="AGU81" s="61"/>
      <c r="AGV81" s="61"/>
      <c r="AGW81" s="61"/>
      <c r="AGX81" s="61"/>
      <c r="AGY81" s="61"/>
      <c r="AGZ81" s="61"/>
      <c r="AHA81" s="61"/>
      <c r="AHB81" s="61"/>
      <c r="AHC81" s="61"/>
      <c r="AHD81" s="61"/>
      <c r="AHE81" s="61"/>
      <c r="AHF81" s="61"/>
      <c r="AHG81" s="61"/>
      <c r="AHH81" s="61"/>
      <c r="AHI81" s="61"/>
      <c r="AHJ81" s="61"/>
      <c r="AHK81" s="61"/>
      <c r="AHL81" s="61"/>
      <c r="AHM81" s="61"/>
      <c r="AHN81" s="61"/>
      <c r="AHO81" s="61"/>
      <c r="AHP81" s="61"/>
      <c r="AHQ81" s="61"/>
      <c r="AHR81" s="61"/>
      <c r="AHS81" s="61"/>
      <c r="AHT81" s="61"/>
      <c r="AHU81" s="61"/>
      <c r="AHV81" s="61"/>
      <c r="AHW81" s="61"/>
      <c r="AHX81" s="61"/>
      <c r="AHY81" s="61"/>
      <c r="AHZ81" s="61"/>
      <c r="AIA81" s="61"/>
      <c r="AIB81" s="61"/>
      <c r="AIC81" s="61"/>
      <c r="AID81" s="61"/>
      <c r="AIE81" s="61"/>
      <c r="AIF81" s="61"/>
      <c r="AIG81" s="61"/>
      <c r="AIH81" s="61"/>
      <c r="AII81" s="61"/>
      <c r="AIJ81" s="61"/>
      <c r="AIK81" s="61"/>
      <c r="AIL81" s="61"/>
      <c r="AIM81" s="61"/>
      <c r="AIN81" s="61"/>
      <c r="AIO81" s="61"/>
      <c r="AIP81" s="61"/>
      <c r="AIQ81" s="61"/>
      <c r="AIR81" s="61"/>
      <c r="AIS81" s="61"/>
      <c r="AIT81" s="61"/>
      <c r="AIU81" s="61"/>
      <c r="AIV81" s="61"/>
      <c r="AIW81" s="61"/>
      <c r="AIX81" s="61"/>
      <c r="AIY81" s="61"/>
      <c r="AIZ81" s="61"/>
      <c r="AJA81" s="61"/>
      <c r="AJB81" s="61"/>
      <c r="AJC81" s="61"/>
      <c r="AJD81" s="61"/>
      <c r="AJE81" s="61"/>
      <c r="AJF81" s="61"/>
      <c r="AJG81" s="61"/>
      <c r="AJH81" s="61"/>
      <c r="AJI81" s="61"/>
      <c r="AJJ81" s="61"/>
      <c r="AJK81" s="61"/>
      <c r="AJL81" s="61"/>
      <c r="AJM81" s="61"/>
      <c r="AJN81" s="61"/>
      <c r="AJO81" s="61"/>
      <c r="AJP81" s="61"/>
      <c r="AJQ81" s="61"/>
      <c r="AJR81" s="61"/>
      <c r="AJS81" s="61"/>
      <c r="AJT81" s="61"/>
      <c r="AJU81" s="61"/>
      <c r="AJV81" s="61"/>
      <c r="AJW81" s="61"/>
      <c r="AJX81" s="61"/>
      <c r="AJY81" s="61"/>
      <c r="AJZ81" s="61"/>
      <c r="AKA81" s="61"/>
      <c r="AKB81" s="61"/>
      <c r="AKC81" s="61"/>
      <c r="AKD81" s="61"/>
      <c r="AKE81" s="61"/>
      <c r="AKF81" s="61"/>
      <c r="AKG81" s="61"/>
      <c r="AKH81" s="61"/>
      <c r="AKI81" s="61"/>
      <c r="AKJ81" s="61"/>
      <c r="AKK81" s="61"/>
      <c r="AKL81" s="61"/>
      <c r="AKM81" s="61"/>
      <c r="AKN81" s="61"/>
      <c r="AKO81" s="61"/>
      <c r="AKP81" s="61"/>
      <c r="AKQ81" s="61"/>
      <c r="AKR81" s="61"/>
      <c r="AKS81" s="61"/>
      <c r="AKT81" s="61"/>
      <c r="AKU81" s="61"/>
      <c r="AKV81" s="61"/>
      <c r="AKW81" s="61"/>
      <c r="AKX81" s="61"/>
      <c r="AKY81" s="61"/>
      <c r="AKZ81" s="61"/>
      <c r="ALA81" s="61"/>
      <c r="ALB81" s="61"/>
      <c r="ALC81" s="61"/>
      <c r="ALD81" s="61"/>
      <c r="ALE81" s="61"/>
      <c r="ALF81" s="61"/>
      <c r="ALG81" s="61"/>
      <c r="ALH81" s="61"/>
      <c r="ALI81" s="61"/>
      <c r="ALJ81" s="61"/>
      <c r="ALK81" s="61"/>
      <c r="ALL81" s="61"/>
      <c r="ALM81" s="61"/>
      <c r="ALN81" s="61"/>
      <c r="ALO81" s="61"/>
      <c r="ALP81" s="61"/>
      <c r="ALQ81" s="61"/>
      <c r="ALR81" s="61"/>
      <c r="ALS81" s="61"/>
      <c r="ALT81" s="61"/>
      <c r="ALU81" s="61"/>
      <c r="ALV81" s="61"/>
      <c r="ALW81" s="61"/>
      <c r="ALX81" s="61"/>
      <c r="ALY81" s="61"/>
      <c r="ALZ81" s="61"/>
      <c r="AMA81" s="61"/>
      <c r="AMB81" s="61"/>
      <c r="AMC81" s="61"/>
      <c r="AMD81" s="61"/>
      <c r="AME81" s="61"/>
      <c r="AMF81" s="61"/>
      <c r="AMG81" s="61"/>
      <c r="AMH81" s="61"/>
      <c r="AMI81" s="61"/>
      <c r="AMJ81" s="61"/>
      <c r="AMK81" s="61"/>
      <c r="AML81" s="61"/>
      <c r="AMM81" s="61"/>
      <c r="AMN81" s="61"/>
      <c r="AMO81" s="61"/>
      <c r="AMP81" s="61"/>
      <c r="AMQ81" s="61"/>
      <c r="AMR81" s="61"/>
      <c r="AMS81" s="61"/>
      <c r="AMT81" s="61"/>
      <c r="AMU81" s="61"/>
      <c r="AMV81" s="61"/>
      <c r="AMW81" s="61"/>
      <c r="AMX81" s="61"/>
      <c r="AMY81" s="61"/>
      <c r="AMZ81" s="61"/>
      <c r="ANA81" s="61"/>
      <c r="ANB81" s="61"/>
      <c r="ANC81" s="61"/>
      <c r="AND81" s="61"/>
      <c r="ANE81" s="61"/>
      <c r="ANF81" s="61"/>
      <c r="ANG81" s="61"/>
      <c r="ANH81" s="61"/>
      <c r="ANI81" s="61"/>
      <c r="ANJ81" s="61"/>
      <c r="ANK81" s="61"/>
      <c r="ANL81" s="61"/>
      <c r="ANM81" s="61"/>
      <c r="ANN81" s="61"/>
      <c r="ANO81" s="61"/>
      <c r="ANP81" s="61"/>
      <c r="ANQ81" s="61"/>
      <c r="ANR81" s="61"/>
      <c r="ANS81" s="61"/>
      <c r="ANT81" s="61"/>
      <c r="ANU81" s="61"/>
      <c r="ANV81" s="61"/>
      <c r="ANW81" s="61"/>
      <c r="ANX81" s="61"/>
      <c r="ANY81" s="61"/>
      <c r="ANZ81" s="61"/>
      <c r="AOA81" s="61"/>
      <c r="AOB81" s="61"/>
      <c r="AOC81" s="61"/>
      <c r="AOD81" s="61"/>
      <c r="AOE81" s="61"/>
      <c r="AOF81" s="61"/>
      <c r="AOG81" s="61"/>
      <c r="AOH81" s="61"/>
      <c r="AOI81" s="61"/>
      <c r="AOJ81" s="61"/>
      <c r="AOK81" s="61"/>
      <c r="AOL81" s="61"/>
      <c r="AOM81" s="61"/>
      <c r="AON81" s="61"/>
      <c r="AOO81" s="61"/>
      <c r="AOP81" s="61"/>
      <c r="AOQ81" s="61"/>
      <c r="AOR81" s="61"/>
      <c r="AOS81" s="61"/>
      <c r="AOT81" s="61"/>
      <c r="AOU81" s="61"/>
      <c r="AOV81" s="61"/>
      <c r="AOW81" s="61"/>
      <c r="AOX81" s="61"/>
      <c r="AOY81" s="61"/>
      <c r="AOZ81" s="61"/>
      <c r="APA81" s="61"/>
      <c r="APB81" s="61"/>
      <c r="APC81" s="61"/>
      <c r="APD81" s="61"/>
      <c r="APE81" s="61"/>
      <c r="APF81" s="61"/>
      <c r="APG81" s="61"/>
      <c r="APH81" s="61"/>
      <c r="API81" s="61"/>
      <c r="APJ81" s="61"/>
      <c r="APK81" s="61"/>
      <c r="APL81" s="61"/>
      <c r="APM81" s="61"/>
      <c r="APN81" s="61"/>
      <c r="APO81" s="61"/>
      <c r="APP81" s="61"/>
      <c r="APQ81" s="61"/>
      <c r="APR81" s="61"/>
      <c r="APS81" s="61"/>
      <c r="APT81" s="61"/>
      <c r="APU81" s="61"/>
      <c r="APV81" s="61"/>
      <c r="APW81" s="61"/>
      <c r="APX81" s="61"/>
      <c r="APY81" s="61"/>
      <c r="APZ81" s="61"/>
      <c r="AQA81" s="61"/>
      <c r="AQB81" s="61"/>
      <c r="AQC81" s="61"/>
      <c r="AQD81" s="61"/>
      <c r="AQE81" s="61"/>
      <c r="AQF81" s="61"/>
      <c r="AQG81" s="61"/>
      <c r="AQH81" s="61"/>
      <c r="AQI81" s="61"/>
      <c r="AQJ81" s="61"/>
      <c r="AQK81" s="61"/>
      <c r="AQL81" s="61"/>
      <c r="AQM81" s="61"/>
      <c r="AQN81" s="61"/>
      <c r="AQO81" s="61"/>
      <c r="AQP81" s="61"/>
      <c r="AQQ81" s="61"/>
      <c r="AQR81" s="61"/>
      <c r="AQS81" s="61"/>
      <c r="AQT81" s="61"/>
      <c r="AQU81" s="61"/>
      <c r="AQV81" s="61"/>
      <c r="AQW81" s="61"/>
      <c r="AQX81" s="61"/>
      <c r="AQY81" s="61"/>
      <c r="AQZ81" s="61"/>
      <c r="ARA81" s="61"/>
      <c r="ARB81" s="61"/>
      <c r="ARC81" s="61"/>
      <c r="ARD81" s="61"/>
      <c r="ARE81" s="61"/>
      <c r="ARF81" s="61"/>
      <c r="ARG81" s="61"/>
      <c r="ARH81" s="61"/>
      <c r="ARI81" s="61"/>
      <c r="ARJ81" s="61"/>
      <c r="ARK81" s="61"/>
      <c r="ARL81" s="61"/>
      <c r="ARM81" s="61"/>
      <c r="ARN81" s="61"/>
      <c r="ARO81" s="61"/>
      <c r="ARP81" s="61"/>
      <c r="ARQ81" s="61"/>
      <c r="ARR81" s="61"/>
      <c r="ARS81" s="61"/>
      <c r="ART81" s="61"/>
      <c r="ARU81" s="61"/>
      <c r="ARV81" s="61"/>
      <c r="ARW81" s="61"/>
      <c r="ARX81" s="61"/>
      <c r="ARY81" s="61"/>
      <c r="ARZ81" s="61"/>
      <c r="ASA81" s="61"/>
      <c r="ASB81" s="61"/>
      <c r="ASC81" s="61"/>
      <c r="ASD81" s="61"/>
      <c r="ASE81" s="61"/>
      <c r="ASF81" s="61"/>
      <c r="ASG81" s="61"/>
      <c r="ASH81" s="61"/>
      <c r="ASI81" s="61"/>
      <c r="ASJ81" s="61"/>
      <c r="ASK81" s="61"/>
      <c r="ASL81" s="61"/>
      <c r="ASM81" s="61"/>
      <c r="ASN81" s="61"/>
      <c r="ASO81" s="61"/>
      <c r="ASP81" s="61"/>
      <c r="ASQ81" s="61"/>
      <c r="ASR81" s="61"/>
      <c r="ASS81" s="61"/>
      <c r="AST81" s="61"/>
      <c r="ASU81" s="61"/>
      <c r="ASV81" s="61"/>
      <c r="ASW81" s="61"/>
      <c r="ASX81" s="61"/>
      <c r="ASY81" s="61"/>
      <c r="ASZ81" s="61"/>
      <c r="ATA81" s="61"/>
      <c r="ATB81" s="61"/>
      <c r="ATC81" s="61"/>
      <c r="ATD81" s="61"/>
      <c r="ATE81" s="61"/>
      <c r="ATF81" s="61"/>
      <c r="ATG81" s="61"/>
      <c r="ATH81" s="61"/>
      <c r="ATI81" s="61"/>
      <c r="ATJ81" s="61"/>
      <c r="ATK81" s="61"/>
      <c r="ATL81" s="61"/>
      <c r="ATM81" s="61"/>
      <c r="ATN81" s="61"/>
      <c r="ATO81" s="61"/>
      <c r="ATP81" s="61"/>
      <c r="ATQ81" s="61"/>
      <c r="ATR81" s="61"/>
      <c r="ATS81" s="61"/>
      <c r="ATT81" s="61"/>
      <c r="ATU81" s="61"/>
      <c r="ATV81" s="61"/>
      <c r="ATW81" s="61"/>
      <c r="ATX81" s="61"/>
      <c r="ATY81" s="61"/>
      <c r="ATZ81" s="61"/>
      <c r="AUA81" s="61"/>
      <c r="AUB81" s="61"/>
      <c r="AUC81" s="61"/>
      <c r="AUD81" s="61"/>
      <c r="AUE81" s="61"/>
      <c r="AUF81" s="61"/>
      <c r="AUG81" s="61"/>
      <c r="AUH81" s="61"/>
      <c r="AUI81" s="61"/>
      <c r="AUJ81" s="61"/>
      <c r="AUK81" s="61"/>
      <c r="AUL81" s="61"/>
      <c r="AUM81" s="61"/>
      <c r="AUN81" s="61"/>
      <c r="AUO81" s="61"/>
      <c r="AUP81" s="61"/>
      <c r="AUQ81" s="61"/>
      <c r="AUR81" s="61"/>
      <c r="AUS81" s="61"/>
      <c r="AUT81" s="61"/>
      <c r="AUU81" s="61"/>
      <c r="AUV81" s="61"/>
      <c r="AUW81" s="61"/>
      <c r="AUX81" s="61"/>
      <c r="AUY81" s="61"/>
      <c r="AUZ81" s="61"/>
      <c r="AVA81" s="61"/>
      <c r="AVB81" s="61"/>
      <c r="AVC81" s="61"/>
      <c r="AVD81" s="61"/>
      <c r="AVE81" s="61"/>
      <c r="AVF81" s="61"/>
      <c r="AVG81" s="61"/>
      <c r="AVH81" s="61"/>
      <c r="AVI81" s="61"/>
      <c r="AVJ81" s="61"/>
      <c r="AVK81" s="61"/>
      <c r="AVL81" s="61"/>
      <c r="AVM81" s="61"/>
      <c r="AVN81" s="61"/>
      <c r="AVO81" s="61"/>
      <c r="AVP81" s="61"/>
      <c r="AVQ81" s="61"/>
      <c r="AVR81" s="61"/>
      <c r="AVS81" s="61"/>
      <c r="AVT81" s="61"/>
      <c r="AVU81" s="61"/>
      <c r="AVV81" s="61"/>
      <c r="AVW81" s="61"/>
      <c r="AVX81" s="61"/>
      <c r="AVY81" s="61"/>
      <c r="AVZ81" s="61"/>
      <c r="AWA81" s="61"/>
      <c r="AWB81" s="61"/>
      <c r="AWC81" s="61"/>
      <c r="AWD81" s="61"/>
      <c r="AWE81" s="61"/>
      <c r="AWF81" s="61"/>
      <c r="AWG81" s="61"/>
      <c r="AWH81" s="61"/>
      <c r="AWI81" s="61"/>
      <c r="AWJ81" s="61"/>
      <c r="AWK81" s="61"/>
      <c r="AWL81" s="61"/>
      <c r="AWM81" s="61"/>
      <c r="AWN81" s="61"/>
      <c r="AWO81" s="61"/>
      <c r="AWP81" s="61"/>
      <c r="AWQ81" s="61"/>
      <c r="AWR81" s="61"/>
      <c r="AWS81" s="61"/>
      <c r="AWT81" s="61"/>
      <c r="AWU81" s="61"/>
      <c r="AWV81" s="61"/>
      <c r="AWW81" s="61"/>
      <c r="AWX81" s="61"/>
      <c r="AWY81" s="61"/>
      <c r="AWZ81" s="61"/>
      <c r="AXA81" s="61"/>
      <c r="AXB81" s="61"/>
      <c r="AXC81" s="61"/>
      <c r="AXD81" s="61"/>
      <c r="AXE81" s="61"/>
      <c r="AXF81" s="61"/>
      <c r="AXG81" s="61"/>
      <c r="AXH81" s="61"/>
      <c r="AXI81" s="61"/>
      <c r="AXJ81" s="61"/>
      <c r="AXK81" s="61"/>
      <c r="AXL81" s="61"/>
      <c r="AXM81" s="61"/>
      <c r="AXN81" s="61"/>
      <c r="AXO81" s="61"/>
      <c r="AXP81" s="61"/>
      <c r="AXQ81" s="61"/>
      <c r="AXR81" s="61"/>
      <c r="AXS81" s="61"/>
      <c r="AXT81" s="61"/>
      <c r="AXU81" s="61"/>
      <c r="AXV81" s="61"/>
      <c r="AXW81" s="61"/>
      <c r="AXX81" s="61"/>
      <c r="AXY81" s="61"/>
      <c r="AXZ81" s="61"/>
      <c r="AYA81" s="61"/>
      <c r="AYB81" s="61"/>
      <c r="AYC81" s="61"/>
      <c r="AYD81" s="61"/>
      <c r="AYE81" s="61"/>
      <c r="AYF81" s="61"/>
      <c r="AYG81" s="61"/>
      <c r="AYH81" s="61"/>
      <c r="AYI81" s="61"/>
      <c r="AYJ81" s="61"/>
      <c r="AYK81" s="61"/>
      <c r="AYL81" s="61"/>
      <c r="AYM81" s="61"/>
      <c r="AYN81" s="61"/>
      <c r="AYO81" s="61"/>
      <c r="AYP81" s="61"/>
      <c r="AYQ81" s="61"/>
      <c r="AYR81" s="61"/>
      <c r="AYS81" s="61"/>
      <c r="AYT81" s="61"/>
      <c r="AYU81" s="61"/>
      <c r="AYV81" s="61"/>
      <c r="AYW81" s="61"/>
      <c r="AYX81" s="61"/>
      <c r="AYY81" s="61"/>
      <c r="AYZ81" s="61"/>
      <c r="AZA81" s="61"/>
      <c r="AZB81" s="61"/>
      <c r="AZC81" s="61"/>
      <c r="AZD81" s="61"/>
      <c r="AZE81" s="61"/>
      <c r="AZF81" s="61"/>
      <c r="AZG81" s="61"/>
      <c r="AZH81" s="61"/>
      <c r="AZI81" s="61"/>
      <c r="AZJ81" s="61"/>
      <c r="AZK81" s="61"/>
      <c r="AZL81" s="61"/>
      <c r="AZM81" s="61"/>
      <c r="AZN81" s="61"/>
      <c r="AZO81" s="61"/>
      <c r="AZP81" s="61"/>
      <c r="AZQ81" s="61"/>
      <c r="AZR81" s="61"/>
      <c r="AZS81" s="61"/>
      <c r="AZT81" s="61"/>
      <c r="AZU81" s="61"/>
      <c r="AZV81" s="61"/>
      <c r="AZW81" s="61"/>
      <c r="AZX81" s="61"/>
      <c r="AZY81" s="61"/>
      <c r="AZZ81" s="61"/>
      <c r="BAA81" s="61"/>
      <c r="BAB81" s="61"/>
      <c r="BAC81" s="61"/>
      <c r="BAD81" s="61"/>
      <c r="BAE81" s="61"/>
      <c r="BAF81" s="61"/>
      <c r="BAG81" s="61"/>
      <c r="BAH81" s="61"/>
      <c r="BAI81" s="61"/>
      <c r="BAJ81" s="61"/>
      <c r="BAK81" s="61"/>
      <c r="BAL81" s="61"/>
      <c r="BAM81" s="61"/>
      <c r="BAN81" s="61"/>
      <c r="BAO81" s="61"/>
      <c r="BAP81" s="61"/>
      <c r="BAQ81" s="61"/>
      <c r="BAR81" s="61"/>
      <c r="BAS81" s="61"/>
      <c r="BAT81" s="61"/>
      <c r="BAU81" s="61"/>
      <c r="BAV81" s="61"/>
      <c r="BAW81" s="61"/>
      <c r="BAX81" s="61"/>
      <c r="BAY81" s="61"/>
      <c r="BAZ81" s="61"/>
      <c r="BBA81" s="61"/>
      <c r="BBB81" s="61"/>
      <c r="BBC81" s="61"/>
      <c r="BBD81" s="61"/>
      <c r="BBE81" s="61"/>
      <c r="BBF81" s="61"/>
      <c r="BBG81" s="61"/>
      <c r="BBH81" s="61"/>
      <c r="BBI81" s="61"/>
      <c r="BBJ81" s="61"/>
      <c r="BBK81" s="61"/>
      <c r="BBL81" s="61"/>
      <c r="BBM81" s="61"/>
      <c r="BBN81" s="61"/>
      <c r="BBO81" s="61"/>
      <c r="BBP81" s="61"/>
      <c r="BBQ81" s="61"/>
      <c r="BBR81" s="61"/>
      <c r="BBS81" s="61"/>
      <c r="BBT81" s="61"/>
      <c r="BBU81" s="61"/>
      <c r="BBV81" s="61"/>
      <c r="BBW81" s="61"/>
      <c r="BBX81" s="61"/>
      <c r="BBY81" s="61"/>
      <c r="BBZ81" s="61"/>
      <c r="BCA81" s="61"/>
      <c r="BCB81" s="61"/>
      <c r="BCC81" s="61"/>
      <c r="BCD81" s="61"/>
      <c r="BCE81" s="61"/>
      <c r="BCF81" s="61"/>
      <c r="BCG81" s="61"/>
      <c r="BCH81" s="61"/>
      <c r="BCI81" s="61"/>
      <c r="BCJ81" s="61"/>
      <c r="BCK81" s="61"/>
      <c r="BCL81" s="61"/>
      <c r="BCM81" s="61"/>
      <c r="BCN81" s="61"/>
      <c r="BCO81" s="61"/>
      <c r="BCP81" s="61"/>
      <c r="BCQ81" s="61"/>
      <c r="BCR81" s="61"/>
      <c r="BCS81" s="61"/>
      <c r="BCT81" s="61"/>
      <c r="BCU81" s="61"/>
      <c r="BCV81" s="61"/>
      <c r="BCW81" s="61"/>
      <c r="BCX81" s="61"/>
      <c r="BCY81" s="61"/>
      <c r="BCZ81" s="61"/>
      <c r="BDA81" s="61"/>
      <c r="BDB81" s="61"/>
      <c r="BDC81" s="61"/>
      <c r="BDD81" s="61"/>
      <c r="BDE81" s="61"/>
      <c r="BDF81" s="61"/>
      <c r="BDG81" s="61"/>
      <c r="BDH81" s="61"/>
      <c r="BDI81" s="61"/>
      <c r="BDJ81" s="61"/>
      <c r="BDK81" s="61"/>
      <c r="BDL81" s="61"/>
      <c r="BDM81" s="61"/>
      <c r="BDN81" s="61"/>
      <c r="BDO81" s="61"/>
      <c r="BDP81" s="61"/>
      <c r="BDQ81" s="61"/>
      <c r="BDR81" s="61"/>
      <c r="BDS81" s="61"/>
      <c r="BDT81" s="61"/>
      <c r="BDU81" s="61"/>
      <c r="BDV81" s="61"/>
      <c r="BDW81" s="61"/>
      <c r="BDX81" s="61"/>
      <c r="BDY81" s="61"/>
      <c r="BDZ81" s="61"/>
      <c r="BEA81" s="61"/>
      <c r="BEB81" s="61"/>
      <c r="BEC81" s="61"/>
      <c r="BED81" s="61"/>
      <c r="BEE81" s="61"/>
      <c r="BEF81" s="61"/>
      <c r="BEG81" s="61"/>
      <c r="BEH81" s="61"/>
      <c r="BEI81" s="61"/>
      <c r="BEJ81" s="61"/>
      <c r="BEK81" s="61"/>
      <c r="BEL81" s="61"/>
      <c r="BEM81" s="61"/>
      <c r="BEN81" s="61"/>
      <c r="BEO81" s="61"/>
      <c r="BEP81" s="61"/>
      <c r="BEQ81" s="61"/>
      <c r="BER81" s="61"/>
      <c r="BES81" s="61"/>
      <c r="BET81" s="61"/>
      <c r="BEU81" s="61"/>
      <c r="BEV81" s="61"/>
      <c r="BEW81" s="61"/>
      <c r="BEX81" s="61"/>
      <c r="BEY81" s="61"/>
      <c r="BEZ81" s="61"/>
      <c r="BFA81" s="61"/>
      <c r="BFB81" s="61"/>
      <c r="BFC81" s="61"/>
      <c r="BFD81" s="61"/>
      <c r="BFE81" s="61"/>
      <c r="BFF81" s="61"/>
      <c r="BFG81" s="61"/>
      <c r="BFH81" s="61"/>
      <c r="BFI81" s="61"/>
      <c r="BFJ81" s="61"/>
      <c r="BFK81" s="61"/>
      <c r="BFL81" s="61"/>
      <c r="BFM81" s="61"/>
      <c r="BFN81" s="61"/>
      <c r="BFO81" s="61"/>
      <c r="BFP81" s="61"/>
      <c r="BFQ81" s="61"/>
      <c r="BFR81" s="61"/>
      <c r="BFS81" s="61"/>
      <c r="BFT81" s="61"/>
      <c r="BFU81" s="61"/>
      <c r="BFV81" s="61"/>
      <c r="BFW81" s="61"/>
      <c r="BFX81" s="61"/>
      <c r="BFY81" s="61"/>
      <c r="BFZ81" s="61"/>
      <c r="BGA81" s="61"/>
      <c r="BGB81" s="61"/>
      <c r="BGC81" s="61"/>
      <c r="BGD81" s="61"/>
      <c r="BGE81" s="61"/>
      <c r="BGF81" s="61"/>
      <c r="BGG81" s="61"/>
      <c r="BGH81" s="61"/>
      <c r="BGI81" s="61"/>
      <c r="BGJ81" s="61"/>
      <c r="BGK81" s="61"/>
      <c r="BGL81" s="61"/>
      <c r="BGM81" s="61"/>
      <c r="BGN81" s="61"/>
      <c r="BGO81" s="61"/>
      <c r="BGP81" s="61"/>
      <c r="BGQ81" s="61"/>
      <c r="BGR81" s="61"/>
      <c r="BGS81" s="61"/>
      <c r="BGT81" s="61"/>
      <c r="BGU81" s="61"/>
      <c r="BGV81" s="61"/>
      <c r="BGW81" s="61"/>
      <c r="BGX81" s="61"/>
      <c r="BGY81" s="61"/>
      <c r="BGZ81" s="61"/>
      <c r="BHA81" s="61"/>
      <c r="BHB81" s="61"/>
      <c r="BHC81" s="61"/>
      <c r="BHD81" s="61"/>
      <c r="BHE81" s="61"/>
      <c r="BHF81" s="61"/>
      <c r="BHG81" s="61"/>
      <c r="BHH81" s="61"/>
      <c r="BHI81" s="61"/>
      <c r="BHJ81" s="61"/>
      <c r="BHK81" s="61"/>
      <c r="BHL81" s="61"/>
      <c r="BHM81" s="61"/>
      <c r="BHN81" s="61"/>
      <c r="BHO81" s="61"/>
      <c r="BHP81" s="61"/>
      <c r="BHQ81" s="61"/>
      <c r="BHR81" s="61"/>
      <c r="BHS81" s="61"/>
      <c r="BHT81" s="61"/>
      <c r="BHU81" s="61"/>
      <c r="BHV81" s="61"/>
      <c r="BHW81" s="61"/>
      <c r="BHX81" s="61"/>
      <c r="BHY81" s="61"/>
      <c r="BHZ81" s="61"/>
      <c r="BIA81" s="61"/>
      <c r="BIB81" s="61"/>
      <c r="BIC81" s="61"/>
      <c r="BID81" s="61"/>
      <c r="BIE81" s="61"/>
      <c r="BIF81" s="61"/>
      <c r="BIG81" s="61"/>
      <c r="BIH81" s="61"/>
      <c r="BII81" s="61"/>
      <c r="BIJ81" s="61"/>
      <c r="BIK81" s="61"/>
      <c r="BIL81" s="61"/>
      <c r="BIM81" s="61"/>
      <c r="BIN81" s="61"/>
      <c r="BIO81" s="61"/>
      <c r="BIP81" s="61"/>
      <c r="BIQ81" s="61"/>
      <c r="BIR81" s="61"/>
      <c r="BIS81" s="61"/>
      <c r="BIT81" s="61"/>
      <c r="BIU81" s="61"/>
      <c r="BIV81" s="61"/>
      <c r="BIW81" s="61"/>
      <c r="BIX81" s="61"/>
      <c r="BIY81" s="61"/>
      <c r="BIZ81" s="61"/>
      <c r="BJA81" s="61"/>
      <c r="BJB81" s="61"/>
      <c r="BJC81" s="61"/>
      <c r="BJD81" s="61"/>
      <c r="BJE81" s="61"/>
      <c r="BJF81" s="61"/>
      <c r="BJG81" s="61"/>
      <c r="BJH81" s="61"/>
      <c r="BJI81" s="61"/>
      <c r="BJJ81" s="61"/>
      <c r="BJK81" s="61"/>
      <c r="BJL81" s="61"/>
      <c r="BJM81" s="61"/>
      <c r="BJN81" s="61"/>
      <c r="BJO81" s="61"/>
      <c r="BJP81" s="61"/>
      <c r="BJQ81" s="61"/>
      <c r="BJR81" s="61"/>
      <c r="BJS81" s="61"/>
      <c r="BJT81" s="61"/>
      <c r="BJU81" s="61"/>
      <c r="BJV81" s="61"/>
      <c r="BJW81" s="61"/>
      <c r="BJX81" s="61"/>
      <c r="BJY81" s="61"/>
      <c r="BJZ81" s="61"/>
      <c r="BKA81" s="61"/>
      <c r="BKB81" s="61"/>
      <c r="BKC81" s="61"/>
      <c r="BKD81" s="61"/>
      <c r="BKE81" s="61"/>
      <c r="BKF81" s="61"/>
      <c r="BKG81" s="61"/>
      <c r="BKH81" s="61"/>
      <c r="BKI81" s="61"/>
      <c r="BKJ81" s="61"/>
      <c r="BKK81" s="61"/>
      <c r="BKL81" s="61"/>
      <c r="BKM81" s="61"/>
      <c r="BKN81" s="61"/>
      <c r="BKO81" s="61"/>
      <c r="BKP81" s="61"/>
      <c r="BKQ81" s="61"/>
      <c r="BKR81" s="61"/>
      <c r="BKS81" s="61"/>
      <c r="BKT81" s="61"/>
      <c r="BKU81" s="61"/>
      <c r="BKV81" s="61"/>
      <c r="BKW81" s="61"/>
      <c r="BKX81" s="61"/>
      <c r="BKY81" s="61"/>
      <c r="BKZ81" s="61"/>
      <c r="BLA81" s="61"/>
      <c r="BLB81" s="61"/>
      <c r="BLC81" s="61"/>
      <c r="BLD81" s="61"/>
      <c r="BLE81" s="61"/>
      <c r="BLF81" s="61"/>
      <c r="BLG81" s="61"/>
      <c r="BLH81" s="61"/>
      <c r="BLI81" s="61"/>
      <c r="BLJ81" s="61"/>
      <c r="BLK81" s="61"/>
      <c r="BLL81" s="61"/>
      <c r="BLM81" s="61"/>
      <c r="BLN81" s="61"/>
      <c r="BLO81" s="61"/>
      <c r="BLP81" s="61"/>
      <c r="BLQ81" s="61"/>
      <c r="BLR81" s="61"/>
      <c r="BLS81" s="61"/>
      <c r="BLT81" s="61"/>
      <c r="BLU81" s="61"/>
      <c r="BLV81" s="61"/>
      <c r="BLW81" s="61"/>
      <c r="BLX81" s="61"/>
      <c r="BLY81" s="61"/>
      <c r="BLZ81" s="61"/>
      <c r="BMA81" s="61"/>
      <c r="BMB81" s="61"/>
      <c r="BMC81" s="61"/>
      <c r="BMD81" s="61"/>
      <c r="BME81" s="61"/>
      <c r="BMF81" s="61"/>
      <c r="BMG81" s="61"/>
      <c r="BMH81" s="61"/>
      <c r="BMI81" s="61"/>
      <c r="BMJ81" s="61"/>
      <c r="BMK81" s="61"/>
      <c r="BML81" s="61"/>
      <c r="BMM81" s="61"/>
      <c r="BMN81" s="61"/>
      <c r="BMO81" s="61"/>
      <c r="BMP81" s="61"/>
      <c r="BMQ81" s="61"/>
      <c r="BMR81" s="61"/>
      <c r="BMS81" s="61"/>
      <c r="BMT81" s="61"/>
      <c r="BMU81" s="61"/>
      <c r="BMV81" s="61"/>
      <c r="BMW81" s="61"/>
      <c r="BMX81" s="61"/>
      <c r="BMY81" s="61"/>
      <c r="BMZ81" s="61"/>
      <c r="BNA81" s="61"/>
      <c r="BNB81" s="61"/>
      <c r="BNC81" s="61"/>
      <c r="BND81" s="61"/>
      <c r="BNE81" s="61"/>
      <c r="BNF81" s="61"/>
      <c r="BNG81" s="61"/>
      <c r="BNH81" s="61"/>
      <c r="BNI81" s="61"/>
      <c r="BNJ81" s="61"/>
      <c r="BNK81" s="61"/>
      <c r="BNL81" s="61"/>
      <c r="BNM81" s="61"/>
      <c r="BNN81" s="61"/>
      <c r="BNO81" s="61"/>
      <c r="BNP81" s="61"/>
      <c r="BNQ81" s="61"/>
      <c r="BNR81" s="61"/>
      <c r="BNS81" s="61"/>
      <c r="BNT81" s="61"/>
      <c r="BNU81" s="61"/>
      <c r="BNV81" s="61"/>
      <c r="BNW81" s="61"/>
      <c r="BNX81" s="61"/>
      <c r="BNY81" s="61"/>
      <c r="BNZ81" s="61"/>
      <c r="BOA81" s="61"/>
      <c r="BOB81" s="61"/>
      <c r="BOC81" s="61"/>
      <c r="BOD81" s="61"/>
      <c r="BOE81" s="61"/>
      <c r="BOF81" s="61"/>
      <c r="BOG81" s="61"/>
      <c r="BOH81" s="61"/>
      <c r="BOI81" s="61"/>
      <c r="BOJ81" s="61"/>
      <c r="BOK81" s="61"/>
      <c r="BOL81" s="61"/>
      <c r="BOM81" s="61"/>
      <c r="BON81" s="61"/>
      <c r="BOO81" s="61"/>
      <c r="BOP81" s="61"/>
      <c r="BOQ81" s="61"/>
      <c r="BOR81" s="61"/>
      <c r="BOS81" s="61"/>
      <c r="BOT81" s="61"/>
      <c r="BOU81" s="61"/>
      <c r="BOV81" s="61"/>
      <c r="BOW81" s="61"/>
      <c r="BOX81" s="61"/>
      <c r="BOY81" s="61"/>
      <c r="BOZ81" s="61"/>
      <c r="BPA81" s="61"/>
      <c r="BPB81" s="61"/>
      <c r="BPC81" s="61"/>
      <c r="BPD81" s="61"/>
      <c r="BPE81" s="61"/>
      <c r="BPF81" s="61"/>
      <c r="BPG81" s="61"/>
      <c r="BPH81" s="61"/>
      <c r="BPI81" s="61"/>
      <c r="BPJ81" s="61"/>
      <c r="BPK81" s="61"/>
      <c r="BPL81" s="61"/>
      <c r="BPM81" s="61"/>
      <c r="BPN81" s="61"/>
      <c r="BPO81" s="61"/>
      <c r="BPP81" s="61"/>
      <c r="BPQ81" s="61"/>
      <c r="BPR81" s="61"/>
      <c r="BPS81" s="61"/>
      <c r="BPT81" s="61"/>
      <c r="BPU81" s="61"/>
      <c r="BPV81" s="61"/>
      <c r="BPW81" s="61"/>
      <c r="BPX81" s="61"/>
      <c r="BPY81" s="61"/>
      <c r="BPZ81" s="61"/>
      <c r="BQA81" s="61"/>
      <c r="BQB81" s="61"/>
      <c r="BQC81" s="61"/>
      <c r="BQD81" s="61"/>
      <c r="BQE81" s="61"/>
      <c r="BQF81" s="61"/>
      <c r="BQG81" s="61"/>
      <c r="BQH81" s="61"/>
      <c r="BQI81" s="61"/>
      <c r="BQJ81" s="61"/>
      <c r="BQK81" s="61"/>
      <c r="BQL81" s="61"/>
      <c r="BQM81" s="61"/>
      <c r="BQN81" s="61"/>
      <c r="BQO81" s="61"/>
      <c r="BQP81" s="61"/>
      <c r="BQQ81" s="61"/>
      <c r="BQR81" s="61"/>
      <c r="BQS81" s="61"/>
      <c r="BQT81" s="61"/>
      <c r="BQU81" s="61"/>
      <c r="BQV81" s="61"/>
      <c r="BQW81" s="61"/>
      <c r="BQX81" s="61"/>
      <c r="BQY81" s="61"/>
      <c r="BQZ81" s="61"/>
      <c r="BRA81" s="61"/>
      <c r="BRB81" s="61"/>
      <c r="BRC81" s="61"/>
      <c r="BRD81" s="61"/>
      <c r="BRE81" s="61"/>
      <c r="BRF81" s="61"/>
      <c r="BRG81" s="61"/>
      <c r="BRH81" s="61"/>
      <c r="BRI81" s="61"/>
      <c r="BRJ81" s="61"/>
      <c r="BRK81" s="61"/>
      <c r="BRL81" s="61"/>
      <c r="BRM81" s="61"/>
      <c r="BRN81" s="61"/>
      <c r="BRO81" s="61"/>
      <c r="BRP81" s="61"/>
      <c r="BRQ81" s="61"/>
      <c r="BRR81" s="61"/>
      <c r="BRS81" s="61"/>
      <c r="BRT81" s="61"/>
      <c r="BRU81" s="61"/>
      <c r="BRV81" s="61"/>
      <c r="BRW81" s="61"/>
      <c r="BRX81" s="61"/>
      <c r="BRY81" s="61"/>
      <c r="BRZ81" s="61"/>
      <c r="BSA81" s="61"/>
      <c r="BSB81" s="61"/>
      <c r="BSC81" s="61"/>
      <c r="BSD81" s="61"/>
      <c r="BSE81" s="61"/>
      <c r="BSF81" s="61"/>
      <c r="BSG81" s="61"/>
      <c r="BSH81" s="61"/>
      <c r="BSI81" s="61"/>
      <c r="BSJ81" s="61"/>
      <c r="BSK81" s="61"/>
      <c r="BSL81" s="61"/>
      <c r="BSM81" s="61"/>
      <c r="BSN81" s="61"/>
      <c r="BSO81" s="61"/>
      <c r="BSP81" s="61"/>
      <c r="BSQ81" s="61"/>
      <c r="BSR81" s="61"/>
      <c r="BSS81" s="61"/>
      <c r="BST81" s="61"/>
      <c r="BSU81" s="61"/>
      <c r="BSV81" s="61"/>
      <c r="BSW81" s="61"/>
      <c r="BSX81" s="61"/>
      <c r="BSY81" s="61"/>
      <c r="BSZ81" s="61"/>
      <c r="BTA81" s="61"/>
      <c r="BTB81" s="61"/>
      <c r="BTC81" s="61"/>
      <c r="BTD81" s="61"/>
      <c r="BTE81" s="61"/>
      <c r="BTF81" s="61"/>
      <c r="BTG81" s="61"/>
      <c r="BTH81" s="61"/>
      <c r="BTI81" s="61"/>
      <c r="BTJ81" s="61"/>
      <c r="BTK81" s="61"/>
      <c r="BTL81" s="61"/>
      <c r="BTM81" s="61"/>
      <c r="BTN81" s="61"/>
      <c r="BTO81" s="61"/>
      <c r="BTP81" s="61"/>
      <c r="BTQ81" s="61"/>
      <c r="BTR81" s="61"/>
      <c r="BTS81" s="61"/>
      <c r="BTT81" s="61"/>
      <c r="BTU81" s="61"/>
      <c r="BTV81" s="61"/>
      <c r="BTW81" s="61"/>
      <c r="BTX81" s="61"/>
      <c r="BTY81" s="61"/>
      <c r="BTZ81" s="61"/>
      <c r="BUA81" s="61"/>
      <c r="BUB81" s="61"/>
      <c r="BUC81" s="61"/>
      <c r="BUD81" s="61"/>
      <c r="BUE81" s="61"/>
      <c r="BUF81" s="61"/>
      <c r="BUG81" s="61"/>
      <c r="BUH81" s="61"/>
      <c r="BUI81" s="61"/>
      <c r="BUJ81" s="61"/>
      <c r="BUK81" s="61"/>
      <c r="BUL81" s="61"/>
      <c r="BUM81" s="61"/>
      <c r="BUN81" s="61"/>
      <c r="BUO81" s="61"/>
      <c r="BUP81" s="61"/>
      <c r="BUQ81" s="61"/>
      <c r="BUR81" s="61"/>
      <c r="BUS81" s="61"/>
      <c r="BUT81" s="61"/>
      <c r="BUU81" s="61"/>
      <c r="BUV81" s="61"/>
      <c r="BUW81" s="61"/>
      <c r="BUX81" s="61"/>
      <c r="BUY81" s="61"/>
      <c r="BUZ81" s="61"/>
      <c r="BVA81" s="61"/>
      <c r="BVB81" s="61"/>
      <c r="BVC81" s="61"/>
      <c r="BVD81" s="61"/>
      <c r="BVE81" s="61"/>
      <c r="BVF81" s="61"/>
      <c r="BVG81" s="61"/>
      <c r="BVH81" s="61"/>
      <c r="BVI81" s="61"/>
      <c r="BVJ81" s="61"/>
      <c r="BVK81" s="61"/>
      <c r="BVL81" s="61"/>
      <c r="BVM81" s="61"/>
      <c r="BVN81" s="61"/>
      <c r="BVO81" s="61"/>
      <c r="BVP81" s="61"/>
      <c r="BVQ81" s="61"/>
      <c r="BVR81" s="61"/>
      <c r="BVS81" s="61"/>
      <c r="BVT81" s="61"/>
      <c r="BVU81" s="61"/>
      <c r="BVV81" s="61"/>
      <c r="BVW81" s="61"/>
      <c r="BVX81" s="61"/>
      <c r="BVY81" s="61"/>
      <c r="BVZ81" s="61"/>
      <c r="BWA81" s="61"/>
      <c r="BWB81" s="61"/>
      <c r="BWC81" s="61"/>
      <c r="BWD81" s="61"/>
      <c r="BWE81" s="61"/>
      <c r="BWF81" s="61"/>
      <c r="BWG81" s="61"/>
      <c r="BWH81" s="61"/>
      <c r="BWI81" s="61"/>
      <c r="BWJ81" s="61"/>
      <c r="BWK81" s="61"/>
      <c r="BWL81" s="61"/>
      <c r="BWM81" s="61"/>
      <c r="BWN81" s="61"/>
      <c r="BWO81" s="61"/>
      <c r="BWP81" s="61"/>
      <c r="BWQ81" s="61"/>
      <c r="BWR81" s="61"/>
      <c r="BWS81" s="61"/>
      <c r="BWT81" s="61"/>
      <c r="BWU81" s="61"/>
      <c r="BWV81" s="61"/>
      <c r="BWW81" s="61"/>
      <c r="BWX81" s="61"/>
      <c r="BWY81" s="61"/>
      <c r="BWZ81" s="61"/>
      <c r="BXA81" s="61"/>
      <c r="BXB81" s="61"/>
      <c r="BXC81" s="61"/>
      <c r="BXD81" s="61"/>
      <c r="BXE81" s="61"/>
      <c r="BXF81" s="61"/>
      <c r="BXG81" s="61"/>
      <c r="BXH81" s="61"/>
      <c r="BXI81" s="61"/>
      <c r="BXJ81" s="61"/>
      <c r="BXK81" s="61"/>
      <c r="BXL81" s="61"/>
      <c r="BXM81" s="61"/>
      <c r="BXN81" s="61"/>
      <c r="BXO81" s="61"/>
      <c r="BXP81" s="61"/>
      <c r="BXQ81" s="61"/>
      <c r="BXR81" s="61"/>
      <c r="BXS81" s="61"/>
      <c r="BXT81" s="61"/>
      <c r="BXU81" s="61"/>
      <c r="BXV81" s="61"/>
      <c r="BXW81" s="61"/>
      <c r="BXX81" s="61"/>
      <c r="BXY81" s="61"/>
      <c r="BXZ81" s="61"/>
      <c r="BYA81" s="61"/>
      <c r="BYB81" s="61"/>
      <c r="BYC81" s="61"/>
      <c r="BYD81" s="61"/>
      <c r="BYE81" s="61"/>
      <c r="BYF81" s="61"/>
      <c r="BYG81" s="61"/>
      <c r="BYH81" s="61"/>
      <c r="BYI81" s="61"/>
      <c r="BYJ81" s="61"/>
      <c r="BYK81" s="61"/>
      <c r="BYL81" s="61"/>
      <c r="BYM81" s="61"/>
      <c r="BYN81" s="61"/>
      <c r="BYO81" s="61"/>
      <c r="BYP81" s="61"/>
      <c r="BYQ81" s="61"/>
      <c r="BYR81" s="61"/>
      <c r="BYS81" s="61"/>
      <c r="BYT81" s="61"/>
      <c r="BYU81" s="61"/>
      <c r="BYV81" s="61"/>
      <c r="BYW81" s="61"/>
      <c r="BYX81" s="61"/>
      <c r="BYY81" s="61"/>
      <c r="BYZ81" s="61"/>
      <c r="BZA81" s="61"/>
      <c r="BZB81" s="61"/>
      <c r="BZC81" s="61"/>
      <c r="BZD81" s="61"/>
      <c r="BZE81" s="61"/>
      <c r="BZF81" s="61"/>
      <c r="BZG81" s="61"/>
      <c r="BZH81" s="61"/>
      <c r="BZI81" s="61"/>
      <c r="BZJ81" s="61"/>
      <c r="BZK81" s="61"/>
      <c r="BZL81" s="61"/>
      <c r="BZM81" s="61"/>
      <c r="BZN81" s="61"/>
      <c r="BZO81" s="61"/>
      <c r="BZP81" s="61"/>
      <c r="BZQ81" s="61"/>
      <c r="BZR81" s="61"/>
      <c r="BZS81" s="61"/>
      <c r="BZT81" s="61"/>
      <c r="BZU81" s="61"/>
      <c r="BZV81" s="61"/>
      <c r="BZW81" s="61"/>
      <c r="BZX81" s="61"/>
      <c r="BZY81" s="61"/>
      <c r="BZZ81" s="61"/>
      <c r="CAA81" s="61"/>
      <c r="CAB81" s="61"/>
      <c r="CAC81" s="61"/>
      <c r="CAD81" s="61"/>
      <c r="CAE81" s="61"/>
      <c r="CAF81" s="61"/>
      <c r="CAG81" s="61"/>
      <c r="CAH81" s="61"/>
      <c r="CAI81" s="61"/>
      <c r="CAJ81" s="61"/>
      <c r="CAK81" s="61"/>
      <c r="CAL81" s="61"/>
      <c r="CAM81" s="61"/>
      <c r="CAN81" s="61"/>
      <c r="CAO81" s="61"/>
      <c r="CAP81" s="61"/>
      <c r="CAQ81" s="61"/>
      <c r="CAR81" s="61"/>
      <c r="CAS81" s="61"/>
      <c r="CAT81" s="61"/>
      <c r="CAU81" s="61"/>
      <c r="CAV81" s="61"/>
      <c r="CAW81" s="61"/>
      <c r="CAX81" s="61"/>
      <c r="CAY81" s="61"/>
      <c r="CAZ81" s="61"/>
      <c r="CBA81" s="61"/>
      <c r="CBB81" s="61"/>
      <c r="CBC81" s="61"/>
      <c r="CBD81" s="61"/>
      <c r="CBE81" s="61"/>
      <c r="CBF81" s="61"/>
      <c r="CBG81" s="61"/>
      <c r="CBH81" s="61"/>
      <c r="CBI81" s="61"/>
      <c r="CBJ81" s="61"/>
      <c r="CBK81" s="61"/>
      <c r="CBL81" s="61"/>
      <c r="CBM81" s="61"/>
      <c r="CBN81" s="61"/>
      <c r="CBO81" s="61"/>
      <c r="CBP81" s="61"/>
      <c r="CBQ81" s="61"/>
      <c r="CBR81" s="61"/>
      <c r="CBS81" s="61"/>
      <c r="CBT81" s="61"/>
      <c r="CBU81" s="61"/>
      <c r="CBV81" s="61"/>
      <c r="CBW81" s="61"/>
      <c r="CBX81" s="61"/>
      <c r="CBY81" s="61"/>
      <c r="CBZ81" s="61"/>
      <c r="CCA81" s="61"/>
      <c r="CCB81" s="61"/>
      <c r="CCC81" s="61"/>
      <c r="CCD81" s="61"/>
      <c r="CCE81" s="61"/>
      <c r="CCF81" s="61"/>
      <c r="CCG81" s="61"/>
      <c r="CCH81" s="61"/>
      <c r="CCI81" s="61"/>
      <c r="CCJ81" s="61"/>
      <c r="CCK81" s="61"/>
      <c r="CCL81" s="61"/>
      <c r="CCM81" s="61"/>
      <c r="CCN81" s="61"/>
      <c r="CCO81" s="61"/>
      <c r="CCP81" s="61"/>
      <c r="CCQ81" s="61"/>
      <c r="CCR81" s="61"/>
      <c r="CCS81" s="61"/>
      <c r="CCT81" s="61"/>
      <c r="CCU81" s="61"/>
      <c r="CCV81" s="61"/>
      <c r="CCW81" s="61"/>
      <c r="CCX81" s="61"/>
      <c r="CCY81" s="61"/>
      <c r="CCZ81" s="61"/>
      <c r="CDA81" s="61"/>
      <c r="CDB81" s="61"/>
      <c r="CDC81" s="61"/>
      <c r="CDD81" s="61"/>
      <c r="CDE81" s="61"/>
      <c r="CDF81" s="61"/>
      <c r="CDG81" s="61"/>
      <c r="CDH81" s="61"/>
      <c r="CDI81" s="61"/>
      <c r="CDJ81" s="61"/>
      <c r="CDK81" s="61"/>
      <c r="CDL81" s="61"/>
      <c r="CDM81" s="61"/>
      <c r="CDN81" s="61"/>
      <c r="CDO81" s="61"/>
      <c r="CDP81" s="61"/>
      <c r="CDQ81" s="61"/>
      <c r="CDR81" s="61"/>
      <c r="CDS81" s="61"/>
      <c r="CDT81" s="61"/>
      <c r="CDU81" s="61"/>
      <c r="CDV81" s="61"/>
      <c r="CDW81" s="61"/>
      <c r="CDX81" s="61"/>
      <c r="CDY81" s="61"/>
      <c r="CDZ81" s="61"/>
      <c r="CEA81" s="61"/>
      <c r="CEB81" s="61"/>
      <c r="CEC81" s="61"/>
      <c r="CED81" s="61"/>
      <c r="CEE81" s="61"/>
      <c r="CEF81" s="61"/>
      <c r="CEG81" s="61"/>
      <c r="CEH81" s="61"/>
      <c r="CEI81" s="61"/>
      <c r="CEJ81" s="61"/>
      <c r="CEK81" s="61"/>
      <c r="CEL81" s="61"/>
      <c r="CEM81" s="61"/>
      <c r="CEN81" s="61"/>
      <c r="CEO81" s="61"/>
      <c r="CEP81" s="61"/>
      <c r="CEQ81" s="61"/>
      <c r="CER81" s="61"/>
      <c r="CES81" s="61"/>
      <c r="CET81" s="61"/>
      <c r="CEU81" s="61"/>
      <c r="CEV81" s="61"/>
      <c r="CEW81" s="61"/>
      <c r="CEX81" s="61"/>
      <c r="CEY81" s="61"/>
      <c r="CEZ81" s="61"/>
      <c r="CFA81" s="61"/>
      <c r="CFB81" s="61"/>
      <c r="CFC81" s="61"/>
      <c r="CFD81" s="61"/>
      <c r="CFE81" s="61"/>
      <c r="CFF81" s="61"/>
      <c r="CFG81" s="61"/>
      <c r="CFH81" s="61"/>
      <c r="CFI81" s="61"/>
      <c r="CFJ81" s="61"/>
      <c r="CFK81" s="61"/>
      <c r="CFL81" s="61"/>
      <c r="CFM81" s="61"/>
      <c r="CFN81" s="61"/>
      <c r="CFO81" s="61"/>
      <c r="CFP81" s="61"/>
      <c r="CFQ81" s="61"/>
      <c r="CFR81" s="61"/>
      <c r="CFS81" s="61"/>
      <c r="CFT81" s="61"/>
      <c r="CFU81" s="61"/>
      <c r="CFV81" s="61"/>
      <c r="CFW81" s="61"/>
      <c r="CFX81" s="61"/>
      <c r="CFY81" s="61"/>
      <c r="CFZ81" s="61"/>
      <c r="CGA81" s="61"/>
      <c r="CGB81" s="61"/>
      <c r="CGC81" s="61"/>
      <c r="CGD81" s="61"/>
      <c r="CGE81" s="61"/>
      <c r="CGF81" s="61"/>
      <c r="CGG81" s="61"/>
      <c r="CGH81" s="61"/>
      <c r="CGI81" s="61"/>
      <c r="CGJ81" s="61"/>
      <c r="CGK81" s="61"/>
      <c r="CGL81" s="61"/>
      <c r="CGM81" s="61"/>
      <c r="CGN81" s="61"/>
      <c r="CGO81" s="61"/>
      <c r="CGP81" s="61"/>
      <c r="CGQ81" s="61"/>
      <c r="CGR81" s="61"/>
      <c r="CGS81" s="61"/>
      <c r="CGT81" s="61"/>
      <c r="CGU81" s="61"/>
      <c r="CGV81" s="61"/>
      <c r="CGW81" s="61"/>
      <c r="CGX81" s="61"/>
      <c r="CGY81" s="61"/>
      <c r="CGZ81" s="61"/>
      <c r="CHA81" s="61"/>
      <c r="CHB81" s="61"/>
      <c r="CHC81" s="61"/>
      <c r="CHD81" s="61"/>
      <c r="CHE81" s="61"/>
      <c r="CHF81" s="61"/>
      <c r="CHG81" s="61"/>
      <c r="CHH81" s="61"/>
      <c r="CHI81" s="61"/>
      <c r="CHJ81" s="61"/>
      <c r="CHK81" s="61"/>
      <c r="CHL81" s="61"/>
      <c r="CHM81" s="61"/>
      <c r="CHN81" s="61"/>
      <c r="CHO81" s="61"/>
      <c r="CHP81" s="61"/>
      <c r="CHQ81" s="61"/>
      <c r="CHR81" s="61"/>
      <c r="CHS81" s="61"/>
      <c r="CHT81" s="61"/>
      <c r="CHU81" s="61"/>
      <c r="CHV81" s="61"/>
      <c r="CHW81" s="61"/>
      <c r="CHX81" s="61"/>
      <c r="CHY81" s="61"/>
      <c r="CHZ81" s="61"/>
      <c r="CIA81" s="61"/>
      <c r="CIB81" s="61"/>
      <c r="CIC81" s="61"/>
      <c r="CID81" s="61"/>
      <c r="CIE81" s="61"/>
      <c r="CIF81" s="61"/>
      <c r="CIG81" s="61"/>
      <c r="CIH81" s="61"/>
      <c r="CII81" s="61"/>
      <c r="CIJ81" s="61"/>
      <c r="CIK81" s="61"/>
      <c r="CIL81" s="61"/>
      <c r="CIM81" s="61"/>
      <c r="CIN81" s="61"/>
      <c r="CIO81" s="61"/>
      <c r="CIP81" s="61"/>
      <c r="CIQ81" s="61"/>
      <c r="CIR81" s="61"/>
      <c r="CIS81" s="61"/>
      <c r="CIT81" s="61"/>
      <c r="CIU81" s="61"/>
      <c r="CIV81" s="61"/>
      <c r="CIW81" s="61"/>
      <c r="CIX81" s="61"/>
      <c r="CIY81" s="61"/>
      <c r="CIZ81" s="61"/>
      <c r="CJA81" s="61"/>
      <c r="CJB81" s="61"/>
      <c r="CJC81" s="61"/>
      <c r="CJD81" s="61"/>
      <c r="CJE81" s="61"/>
      <c r="CJF81" s="61"/>
      <c r="CJG81" s="61"/>
      <c r="CJH81" s="61"/>
      <c r="CJI81" s="61"/>
      <c r="CJJ81" s="61"/>
      <c r="CJK81" s="61"/>
      <c r="CJL81" s="61"/>
      <c r="CJM81" s="61"/>
      <c r="CJN81" s="61"/>
      <c r="CJO81" s="61"/>
      <c r="CJP81" s="61"/>
      <c r="CJQ81" s="61"/>
      <c r="CJR81" s="61"/>
      <c r="CJS81" s="61"/>
      <c r="CJT81" s="61"/>
      <c r="CJU81" s="61"/>
      <c r="CJV81" s="61"/>
      <c r="CJW81" s="61"/>
      <c r="CJX81" s="61"/>
      <c r="CJY81" s="61"/>
      <c r="CJZ81" s="61"/>
      <c r="CKA81" s="61"/>
      <c r="CKB81" s="61"/>
      <c r="CKC81" s="61"/>
      <c r="CKD81" s="61"/>
      <c r="CKE81" s="61"/>
      <c r="CKF81" s="61"/>
      <c r="CKG81" s="61"/>
      <c r="CKH81" s="61"/>
      <c r="CKI81" s="61"/>
      <c r="CKJ81" s="61"/>
      <c r="CKK81" s="61"/>
      <c r="CKL81" s="61"/>
      <c r="CKM81" s="61"/>
      <c r="CKN81" s="61"/>
      <c r="CKO81" s="61"/>
      <c r="CKP81" s="61"/>
      <c r="CKQ81" s="61"/>
      <c r="CKR81" s="61"/>
      <c r="CKS81" s="61"/>
      <c r="CKT81" s="61"/>
      <c r="CKU81" s="61"/>
      <c r="CKV81" s="61"/>
      <c r="CKW81" s="61"/>
      <c r="CKX81" s="61"/>
      <c r="CKY81" s="61"/>
      <c r="CKZ81" s="61"/>
      <c r="CLA81" s="61"/>
      <c r="CLB81" s="61"/>
      <c r="CLC81" s="61"/>
      <c r="CLD81" s="61"/>
      <c r="CLE81" s="61"/>
      <c r="CLF81" s="61"/>
      <c r="CLG81" s="61"/>
      <c r="CLH81" s="61"/>
      <c r="CLI81" s="61"/>
      <c r="CLJ81" s="61"/>
      <c r="CLK81" s="61"/>
      <c r="CLL81" s="61"/>
      <c r="CLM81" s="61"/>
      <c r="CLN81" s="61"/>
      <c r="CLO81" s="61"/>
      <c r="CLP81" s="61"/>
      <c r="CLQ81" s="61"/>
      <c r="CLR81" s="61"/>
      <c r="CLS81" s="61"/>
      <c r="CLT81" s="61"/>
      <c r="CLU81" s="61"/>
      <c r="CLV81" s="61"/>
      <c r="CLW81" s="61"/>
      <c r="CLX81" s="61"/>
      <c r="CLY81" s="61"/>
      <c r="CLZ81" s="61"/>
      <c r="CMA81" s="61"/>
      <c r="CMB81" s="61"/>
      <c r="CMC81" s="61"/>
      <c r="CMD81" s="61"/>
      <c r="CME81" s="61"/>
      <c r="CMF81" s="61"/>
      <c r="CMG81" s="61"/>
      <c r="CMH81" s="61"/>
      <c r="CMI81" s="61"/>
      <c r="CMJ81" s="61"/>
      <c r="CMK81" s="61"/>
      <c r="CML81" s="61"/>
      <c r="CMM81" s="61"/>
      <c r="CMN81" s="61"/>
      <c r="CMO81" s="61"/>
      <c r="CMP81" s="61"/>
      <c r="CMQ81" s="61"/>
      <c r="CMR81" s="61"/>
      <c r="CMS81" s="61"/>
      <c r="CMT81" s="61"/>
      <c r="CMU81" s="61"/>
      <c r="CMV81" s="61"/>
      <c r="CMW81" s="61"/>
      <c r="CMX81" s="61"/>
      <c r="CMY81" s="61"/>
      <c r="CMZ81" s="61"/>
      <c r="CNA81" s="61"/>
      <c r="CNB81" s="61"/>
      <c r="CNC81" s="61"/>
      <c r="CND81" s="61"/>
      <c r="CNE81" s="61"/>
      <c r="CNF81" s="61"/>
      <c r="CNG81" s="61"/>
      <c r="CNH81" s="61"/>
      <c r="CNI81" s="61"/>
      <c r="CNJ81" s="61"/>
      <c r="CNK81" s="61"/>
      <c r="CNL81" s="61"/>
      <c r="CNM81" s="61"/>
      <c r="CNN81" s="61"/>
      <c r="CNO81" s="61"/>
      <c r="CNP81" s="61"/>
      <c r="CNQ81" s="61"/>
      <c r="CNR81" s="61"/>
      <c r="CNS81" s="61"/>
      <c r="CNT81" s="61"/>
      <c r="CNU81" s="61"/>
      <c r="CNV81" s="61"/>
      <c r="CNW81" s="61"/>
      <c r="CNX81" s="61"/>
      <c r="CNY81" s="61"/>
      <c r="CNZ81" s="61"/>
      <c r="COA81" s="61"/>
      <c r="COB81" s="61"/>
      <c r="COC81" s="61"/>
      <c r="COD81" s="61"/>
      <c r="COE81" s="61"/>
      <c r="COF81" s="61"/>
      <c r="COG81" s="61"/>
      <c r="COH81" s="61"/>
      <c r="COI81" s="61"/>
      <c r="COJ81" s="61"/>
      <c r="COK81" s="61"/>
      <c r="COL81" s="61"/>
      <c r="COM81" s="61"/>
      <c r="CON81" s="61"/>
      <c r="COO81" s="61"/>
      <c r="COP81" s="61"/>
      <c r="COQ81" s="61"/>
      <c r="COR81" s="61"/>
      <c r="COS81" s="61"/>
      <c r="COT81" s="61"/>
      <c r="COU81" s="61"/>
      <c r="COV81" s="61"/>
      <c r="COW81" s="61"/>
      <c r="COX81" s="61"/>
      <c r="COY81" s="61"/>
      <c r="COZ81" s="61"/>
      <c r="CPA81" s="61"/>
      <c r="CPB81" s="61"/>
      <c r="CPC81" s="61"/>
      <c r="CPD81" s="61"/>
      <c r="CPE81" s="61"/>
      <c r="CPF81" s="61"/>
      <c r="CPG81" s="61"/>
      <c r="CPH81" s="61"/>
      <c r="CPI81" s="61"/>
      <c r="CPJ81" s="61"/>
      <c r="CPK81" s="61"/>
      <c r="CPL81" s="61"/>
      <c r="CPM81" s="61"/>
      <c r="CPN81" s="61"/>
      <c r="CPO81" s="61"/>
      <c r="CPP81" s="61"/>
      <c r="CPQ81" s="61"/>
      <c r="CPR81" s="61"/>
      <c r="CPS81" s="61"/>
      <c r="CPT81" s="61"/>
      <c r="CPU81" s="61"/>
      <c r="CPV81" s="61"/>
      <c r="CPW81" s="61"/>
      <c r="CPX81" s="61"/>
    </row>
    <row r="82" spans="1:2468" s="58" customFormat="1">
      <c r="A82" s="58" t="s">
        <v>121</v>
      </c>
      <c r="B82" s="162" t="s">
        <v>484</v>
      </c>
      <c r="C82" s="129" t="s">
        <v>531</v>
      </c>
      <c r="D82" s="60" t="s">
        <v>532</v>
      </c>
      <c r="E82" s="60"/>
      <c r="F82" s="60" t="s">
        <v>9</v>
      </c>
      <c r="G82" s="60"/>
      <c r="H82" s="60"/>
      <c r="I82" s="122"/>
    </row>
    <row r="83" spans="1:2468" s="61" customFormat="1">
      <c r="A83" s="61" t="s">
        <v>214</v>
      </c>
      <c r="B83" s="162" t="s">
        <v>484</v>
      </c>
      <c r="C83" s="61" t="s">
        <v>99</v>
      </c>
      <c r="D83" s="57" t="s">
        <v>23</v>
      </c>
      <c r="E83" s="57" t="s">
        <v>24</v>
      </c>
      <c r="F83" s="57" t="s">
        <v>25</v>
      </c>
      <c r="G83" s="57" t="s">
        <v>7</v>
      </c>
      <c r="H83" s="57" t="s">
        <v>502</v>
      </c>
      <c r="I83" s="57">
        <v>724377397</v>
      </c>
      <c r="J83" s="57"/>
      <c r="K83" s="57"/>
      <c r="L83" s="57"/>
      <c r="M83" s="57"/>
      <c r="N83" s="57"/>
      <c r="O83" s="57"/>
      <c r="P83" s="57"/>
      <c r="Q83" s="57"/>
      <c r="R83" s="57"/>
      <c r="S83" s="57"/>
      <c r="T83" s="57"/>
      <c r="U83" s="57"/>
      <c r="V83" s="57"/>
      <c r="W83" s="57"/>
      <c r="X83" s="57"/>
      <c r="Y83" s="57"/>
    </row>
    <row r="84" spans="1:2468" s="137" customFormat="1">
      <c r="A84" s="137" t="s">
        <v>291</v>
      </c>
      <c r="B84" s="162" t="s">
        <v>484</v>
      </c>
      <c r="C84" s="137" t="s">
        <v>574</v>
      </c>
      <c r="D84" s="138" t="s">
        <v>575</v>
      </c>
      <c r="E84" s="138"/>
      <c r="F84" s="138"/>
      <c r="G84" s="138"/>
      <c r="H84" s="138"/>
      <c r="I84" s="138"/>
      <c r="J84" s="138"/>
      <c r="K84" s="138"/>
      <c r="L84" s="138"/>
      <c r="M84" s="138"/>
      <c r="N84" s="138"/>
      <c r="O84" s="138"/>
      <c r="P84" s="138"/>
      <c r="Q84" s="138"/>
      <c r="R84" s="138"/>
      <c r="S84" s="138"/>
      <c r="T84" s="138"/>
      <c r="U84" s="138"/>
      <c r="V84" s="138"/>
      <c r="W84" s="138"/>
      <c r="X84" s="138"/>
      <c r="Y84" s="138"/>
    </row>
    <row r="85" spans="1:2468" s="60" customFormat="1">
      <c r="A85" s="58" t="s">
        <v>660</v>
      </c>
      <c r="B85" s="162" t="s">
        <v>484</v>
      </c>
      <c r="C85" s="60" t="s">
        <v>661</v>
      </c>
      <c r="D85" s="60" t="s">
        <v>662</v>
      </c>
      <c r="H85" s="121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  <c r="W85" s="58"/>
      <c r="X85" s="58"/>
      <c r="Y85" s="58"/>
      <c r="Z85" s="58"/>
      <c r="AA85" s="58"/>
      <c r="AB85" s="58"/>
      <c r="AC85" s="58"/>
      <c r="AD85" s="58"/>
      <c r="AE85" s="58"/>
      <c r="AF85" s="58"/>
      <c r="AG85" s="58"/>
      <c r="AH85" s="58"/>
      <c r="AI85" s="58"/>
      <c r="AJ85" s="58"/>
      <c r="AK85" s="58"/>
      <c r="AL85" s="58"/>
      <c r="AM85" s="58"/>
      <c r="AN85" s="58"/>
      <c r="AO85" s="58"/>
      <c r="AP85" s="58"/>
      <c r="AQ85" s="58"/>
      <c r="AR85" s="58"/>
      <c r="AS85" s="58"/>
      <c r="AT85" s="58"/>
      <c r="AU85" s="58"/>
      <c r="AV85" s="58"/>
      <c r="AW85" s="58"/>
      <c r="AX85" s="58"/>
      <c r="AY85" s="58"/>
      <c r="AZ85" s="58"/>
      <c r="BA85" s="58"/>
      <c r="BB85" s="58"/>
      <c r="BC85" s="58"/>
      <c r="BD85" s="58"/>
      <c r="BE85" s="58"/>
      <c r="BF85" s="58"/>
      <c r="BG85" s="58"/>
      <c r="BH85" s="58"/>
      <c r="BI85" s="58"/>
      <c r="BJ85" s="58"/>
      <c r="BK85" s="58"/>
      <c r="BL85" s="58"/>
      <c r="BM85" s="58"/>
      <c r="BN85" s="58"/>
      <c r="BO85" s="58"/>
      <c r="BP85" s="58"/>
      <c r="BQ85" s="58"/>
      <c r="BR85" s="58"/>
      <c r="BS85" s="58"/>
      <c r="BT85" s="58"/>
      <c r="BU85" s="58"/>
      <c r="BV85" s="58"/>
      <c r="BW85" s="58"/>
      <c r="BX85" s="58"/>
      <c r="BY85" s="58"/>
      <c r="BZ85" s="58"/>
      <c r="CA85" s="58"/>
      <c r="CB85" s="58"/>
      <c r="CC85" s="58"/>
      <c r="CD85" s="58"/>
      <c r="CE85" s="58"/>
      <c r="CF85" s="58"/>
      <c r="CG85" s="58"/>
      <c r="CH85" s="58"/>
      <c r="CI85" s="58"/>
      <c r="CJ85" s="58"/>
      <c r="CK85" s="58"/>
      <c r="CL85" s="58"/>
      <c r="CM85" s="58"/>
      <c r="CN85" s="58"/>
      <c r="CO85" s="58"/>
      <c r="CP85" s="58"/>
      <c r="CQ85" s="58"/>
      <c r="CR85" s="58"/>
      <c r="CS85" s="58"/>
      <c r="CT85" s="58"/>
      <c r="CU85" s="58"/>
      <c r="CV85" s="58"/>
      <c r="CW85" s="58"/>
      <c r="CX85" s="58"/>
      <c r="CY85" s="58"/>
      <c r="CZ85" s="58"/>
      <c r="DA85" s="58"/>
      <c r="DB85" s="58"/>
      <c r="DC85" s="58"/>
      <c r="DD85" s="58"/>
      <c r="DE85" s="58"/>
      <c r="DF85" s="58"/>
      <c r="DG85" s="58"/>
      <c r="DH85" s="58"/>
      <c r="DI85" s="58"/>
      <c r="DJ85" s="58"/>
      <c r="DK85" s="58"/>
      <c r="DL85" s="58"/>
      <c r="DM85" s="58"/>
      <c r="DN85" s="58"/>
      <c r="DO85" s="58"/>
      <c r="DP85" s="58"/>
      <c r="DQ85" s="58"/>
      <c r="DR85" s="58"/>
      <c r="DS85" s="58"/>
      <c r="DT85" s="58"/>
      <c r="DU85" s="58"/>
      <c r="DV85" s="58"/>
      <c r="DW85" s="58"/>
      <c r="DX85" s="58"/>
      <c r="DY85" s="58"/>
      <c r="DZ85" s="58"/>
      <c r="EA85" s="58"/>
      <c r="EB85" s="58"/>
      <c r="EC85" s="58"/>
      <c r="ED85" s="58"/>
      <c r="EE85" s="58"/>
      <c r="EF85" s="58"/>
      <c r="EG85" s="58"/>
      <c r="EH85" s="58"/>
      <c r="EI85" s="58"/>
      <c r="EJ85" s="58"/>
      <c r="EK85" s="58"/>
      <c r="EL85" s="58"/>
      <c r="EM85" s="58"/>
      <c r="EN85" s="58"/>
      <c r="EO85" s="58"/>
      <c r="EP85" s="58"/>
      <c r="EQ85" s="58"/>
      <c r="ER85" s="58"/>
      <c r="ES85" s="58"/>
      <c r="ET85" s="58"/>
      <c r="EU85" s="58"/>
      <c r="EV85" s="58"/>
      <c r="EW85" s="58"/>
      <c r="EX85" s="58"/>
      <c r="EY85" s="58"/>
      <c r="EZ85" s="58"/>
      <c r="FA85" s="58"/>
      <c r="FB85" s="58"/>
      <c r="FC85" s="58"/>
      <c r="FD85" s="58"/>
      <c r="FE85" s="58"/>
      <c r="FF85" s="58"/>
      <c r="FG85" s="58"/>
      <c r="FH85" s="58"/>
      <c r="FI85" s="58"/>
      <c r="FJ85" s="58"/>
      <c r="FK85" s="58"/>
      <c r="FL85" s="58"/>
      <c r="FM85" s="58"/>
      <c r="FN85" s="58"/>
      <c r="FO85" s="58"/>
      <c r="FP85" s="58"/>
      <c r="FQ85" s="58"/>
      <c r="FR85" s="58"/>
      <c r="FS85" s="58"/>
      <c r="FT85" s="58"/>
      <c r="FU85" s="58"/>
      <c r="FV85" s="58"/>
      <c r="FW85" s="58"/>
      <c r="FX85" s="58"/>
      <c r="FY85" s="58"/>
      <c r="FZ85" s="58"/>
      <c r="GA85" s="58"/>
      <c r="GB85" s="58"/>
      <c r="GC85" s="58"/>
      <c r="GD85" s="58"/>
      <c r="GE85" s="58"/>
      <c r="GF85" s="58"/>
      <c r="GG85" s="58"/>
      <c r="GH85" s="58"/>
      <c r="GI85" s="58"/>
      <c r="GJ85" s="58"/>
      <c r="GK85" s="58"/>
      <c r="GL85" s="58"/>
      <c r="GM85" s="58"/>
      <c r="GN85" s="58"/>
      <c r="GO85" s="58"/>
      <c r="GP85" s="58"/>
      <c r="GQ85" s="58"/>
      <c r="GR85" s="58"/>
      <c r="GS85" s="58"/>
      <c r="GT85" s="58"/>
      <c r="GU85" s="58"/>
      <c r="GV85" s="58"/>
      <c r="GW85" s="58"/>
      <c r="GX85" s="58"/>
      <c r="GY85" s="58"/>
      <c r="GZ85" s="58"/>
      <c r="HA85" s="58"/>
      <c r="HB85" s="58"/>
      <c r="HC85" s="58"/>
      <c r="HD85" s="58"/>
      <c r="HE85" s="58"/>
      <c r="HF85" s="58"/>
      <c r="HG85" s="58"/>
      <c r="HH85" s="58"/>
      <c r="HI85" s="58"/>
      <c r="HJ85" s="58"/>
      <c r="HK85" s="58"/>
      <c r="HL85" s="58"/>
      <c r="HM85" s="58"/>
      <c r="HN85" s="58"/>
      <c r="HO85" s="58"/>
      <c r="HP85" s="58"/>
      <c r="HQ85" s="58"/>
      <c r="HR85" s="58"/>
      <c r="HS85" s="58"/>
      <c r="HT85" s="58"/>
      <c r="HU85" s="58"/>
      <c r="HV85" s="58"/>
      <c r="HW85" s="58"/>
      <c r="HX85" s="58"/>
      <c r="HY85" s="58"/>
      <c r="HZ85" s="58"/>
      <c r="IA85" s="58"/>
      <c r="IB85" s="58"/>
      <c r="IC85" s="58"/>
      <c r="ID85" s="58"/>
      <c r="IE85" s="58"/>
      <c r="IF85" s="58"/>
      <c r="IG85" s="58"/>
      <c r="IH85" s="58"/>
      <c r="II85" s="58"/>
      <c r="IJ85" s="58"/>
      <c r="IK85" s="58"/>
      <c r="IL85" s="58"/>
      <c r="IM85" s="58"/>
      <c r="IN85" s="58"/>
      <c r="IO85" s="58"/>
      <c r="IP85" s="58"/>
      <c r="IQ85" s="58"/>
      <c r="IR85" s="58"/>
      <c r="IS85" s="58"/>
      <c r="IT85" s="58"/>
      <c r="IU85" s="58"/>
      <c r="IV85" s="58"/>
      <c r="IW85" s="58"/>
      <c r="IX85" s="58"/>
      <c r="IY85" s="58"/>
      <c r="IZ85" s="58"/>
      <c r="JA85" s="58"/>
      <c r="JB85" s="58"/>
      <c r="JC85" s="58"/>
      <c r="JD85" s="58"/>
      <c r="JE85" s="58"/>
      <c r="JF85" s="58"/>
      <c r="JG85" s="58"/>
      <c r="JH85" s="58"/>
      <c r="JI85" s="58"/>
      <c r="JJ85" s="58"/>
      <c r="JK85" s="58"/>
      <c r="JL85" s="58"/>
      <c r="JM85" s="58"/>
      <c r="JN85" s="58"/>
      <c r="JO85" s="58"/>
      <c r="JP85" s="58"/>
      <c r="JQ85" s="58"/>
      <c r="JR85" s="58"/>
      <c r="JS85" s="58"/>
      <c r="JT85" s="58"/>
      <c r="JU85" s="58"/>
      <c r="JV85" s="58"/>
      <c r="JW85" s="58"/>
      <c r="JX85" s="58"/>
      <c r="JY85" s="58"/>
      <c r="JZ85" s="58"/>
      <c r="KA85" s="58"/>
      <c r="KB85" s="58"/>
      <c r="KC85" s="58"/>
      <c r="KD85" s="58"/>
      <c r="KE85" s="58"/>
      <c r="KF85" s="58"/>
      <c r="KG85" s="58"/>
      <c r="KH85" s="58"/>
      <c r="KI85" s="58"/>
      <c r="KJ85" s="58"/>
      <c r="KK85" s="58"/>
      <c r="KL85" s="58"/>
      <c r="KM85" s="58"/>
      <c r="KN85" s="58"/>
      <c r="KO85" s="58"/>
      <c r="KP85" s="58"/>
      <c r="KQ85" s="58"/>
      <c r="KR85" s="58"/>
      <c r="KS85" s="58"/>
      <c r="KT85" s="58"/>
      <c r="KU85" s="58"/>
      <c r="KV85" s="58"/>
      <c r="KW85" s="58"/>
      <c r="KX85" s="58"/>
      <c r="KY85" s="58"/>
      <c r="KZ85" s="58"/>
      <c r="LA85" s="58"/>
      <c r="LB85" s="58"/>
      <c r="LC85" s="58"/>
      <c r="LD85" s="58"/>
      <c r="LE85" s="58"/>
      <c r="LF85" s="58"/>
      <c r="LG85" s="58"/>
      <c r="LH85" s="58"/>
      <c r="LI85" s="58"/>
      <c r="LJ85" s="58"/>
      <c r="LK85" s="58"/>
      <c r="LL85" s="58"/>
      <c r="LM85" s="58"/>
      <c r="LN85" s="58"/>
      <c r="LO85" s="58"/>
      <c r="LP85" s="58"/>
      <c r="LQ85" s="58"/>
      <c r="LR85" s="58"/>
      <c r="LS85" s="58"/>
      <c r="LT85" s="58"/>
      <c r="LU85" s="58"/>
      <c r="LV85" s="58"/>
      <c r="LW85" s="58"/>
      <c r="LX85" s="58"/>
      <c r="LY85" s="58"/>
      <c r="LZ85" s="58"/>
      <c r="MA85" s="58"/>
      <c r="MB85" s="58"/>
      <c r="MC85" s="58"/>
      <c r="MD85" s="58"/>
      <c r="ME85" s="58"/>
      <c r="MF85" s="58"/>
      <c r="MG85" s="58"/>
      <c r="MH85" s="58"/>
      <c r="MI85" s="58"/>
      <c r="MJ85" s="58"/>
      <c r="MK85" s="58"/>
      <c r="ML85" s="58"/>
      <c r="MM85" s="58"/>
      <c r="MN85" s="58"/>
      <c r="MO85" s="58"/>
      <c r="MP85" s="58"/>
      <c r="MQ85" s="58"/>
      <c r="MR85" s="58"/>
      <c r="MS85" s="58"/>
      <c r="MT85" s="58"/>
      <c r="MU85" s="58"/>
      <c r="MV85" s="58"/>
      <c r="MW85" s="58"/>
      <c r="MX85" s="58"/>
      <c r="MY85" s="58"/>
      <c r="MZ85" s="58"/>
      <c r="NA85" s="58"/>
      <c r="NB85" s="58"/>
      <c r="NC85" s="58"/>
      <c r="ND85" s="58"/>
      <c r="NE85" s="58"/>
      <c r="NF85" s="58"/>
      <c r="NG85" s="58"/>
      <c r="NH85" s="58"/>
      <c r="NI85" s="58"/>
      <c r="NJ85" s="58"/>
      <c r="NK85" s="58"/>
      <c r="NL85" s="58"/>
      <c r="NM85" s="58"/>
      <c r="NN85" s="58"/>
      <c r="NO85" s="58"/>
      <c r="NP85" s="58"/>
      <c r="NQ85" s="58"/>
      <c r="NR85" s="58"/>
      <c r="NS85" s="58"/>
      <c r="NT85" s="58"/>
      <c r="NU85" s="58"/>
      <c r="NV85" s="58"/>
      <c r="NW85" s="58"/>
      <c r="NX85" s="58"/>
      <c r="NY85" s="58"/>
      <c r="NZ85" s="58"/>
      <c r="OA85" s="58"/>
      <c r="OB85" s="58"/>
      <c r="OC85" s="58"/>
      <c r="OD85" s="58"/>
      <c r="OE85" s="58"/>
      <c r="OF85" s="58"/>
      <c r="OG85" s="58"/>
      <c r="OH85" s="58"/>
      <c r="OI85" s="58"/>
      <c r="OJ85" s="58"/>
      <c r="OK85" s="58"/>
      <c r="OL85" s="58"/>
      <c r="OM85" s="58"/>
      <c r="ON85" s="58"/>
      <c r="OO85" s="58"/>
      <c r="OP85" s="58"/>
      <c r="OQ85" s="58"/>
      <c r="OR85" s="58"/>
      <c r="OS85" s="58"/>
      <c r="OT85" s="58"/>
      <c r="OU85" s="58"/>
      <c r="OV85" s="58"/>
      <c r="OW85" s="58"/>
      <c r="OX85" s="58"/>
      <c r="OY85" s="58"/>
      <c r="OZ85" s="58"/>
      <c r="PA85" s="58"/>
      <c r="PB85" s="58"/>
      <c r="PC85" s="58"/>
      <c r="PD85" s="58"/>
      <c r="PE85" s="58"/>
      <c r="PF85" s="58"/>
      <c r="PG85" s="58"/>
      <c r="PH85" s="58"/>
      <c r="PI85" s="58"/>
      <c r="PJ85" s="58"/>
      <c r="PK85" s="58"/>
      <c r="PL85" s="58"/>
      <c r="PM85" s="58"/>
      <c r="PN85" s="58"/>
      <c r="PO85" s="58"/>
      <c r="PP85" s="58"/>
      <c r="PQ85" s="58"/>
      <c r="PR85" s="58"/>
      <c r="PS85" s="58"/>
      <c r="PT85" s="58"/>
      <c r="PU85" s="58"/>
      <c r="PV85" s="58"/>
      <c r="PW85" s="58"/>
      <c r="PX85" s="58"/>
      <c r="PY85" s="58"/>
      <c r="PZ85" s="58"/>
      <c r="QA85" s="58"/>
      <c r="QB85" s="58"/>
      <c r="QC85" s="58"/>
      <c r="QD85" s="58"/>
      <c r="QE85" s="58"/>
      <c r="QF85" s="58"/>
      <c r="QG85" s="58"/>
      <c r="QH85" s="58"/>
      <c r="QI85" s="58"/>
      <c r="QJ85" s="58"/>
      <c r="QK85" s="58"/>
      <c r="QL85" s="58"/>
      <c r="QM85" s="58"/>
      <c r="QN85" s="58"/>
      <c r="QO85" s="58"/>
      <c r="QP85" s="58"/>
      <c r="QQ85" s="58"/>
      <c r="QR85" s="58"/>
      <c r="QS85" s="58"/>
      <c r="QT85" s="58"/>
      <c r="QU85" s="58"/>
      <c r="QV85" s="58"/>
      <c r="QW85" s="58"/>
      <c r="QX85" s="58"/>
      <c r="QY85" s="58"/>
      <c r="QZ85" s="58"/>
      <c r="RA85" s="58"/>
      <c r="RB85" s="58"/>
      <c r="RC85" s="58"/>
      <c r="RD85" s="58"/>
      <c r="RE85" s="58"/>
      <c r="RF85" s="58"/>
      <c r="RG85" s="58"/>
      <c r="RH85" s="58"/>
      <c r="RI85" s="58"/>
      <c r="RJ85" s="58"/>
      <c r="RK85" s="58"/>
      <c r="RL85" s="58"/>
      <c r="RM85" s="58"/>
      <c r="RN85" s="58"/>
      <c r="RO85" s="58"/>
      <c r="RP85" s="58"/>
      <c r="RQ85" s="58"/>
      <c r="RR85" s="58"/>
      <c r="RS85" s="58"/>
      <c r="RT85" s="58"/>
      <c r="RU85" s="58"/>
      <c r="RV85" s="58"/>
      <c r="RW85" s="58"/>
      <c r="RX85" s="58"/>
      <c r="RY85" s="58"/>
      <c r="RZ85" s="58"/>
      <c r="SA85" s="58"/>
      <c r="SB85" s="58"/>
      <c r="SC85" s="58"/>
      <c r="SD85" s="58"/>
      <c r="SE85" s="58"/>
      <c r="SF85" s="58"/>
      <c r="SG85" s="58"/>
      <c r="SH85" s="58"/>
      <c r="SI85" s="58"/>
      <c r="SJ85" s="58"/>
      <c r="SK85" s="58"/>
      <c r="SL85" s="58"/>
      <c r="SM85" s="58"/>
      <c r="SN85" s="58"/>
      <c r="SO85" s="58"/>
      <c r="SP85" s="58"/>
      <c r="SQ85" s="58"/>
      <c r="SR85" s="58"/>
      <c r="SS85" s="58"/>
      <c r="ST85" s="58"/>
      <c r="SU85" s="58"/>
      <c r="SV85" s="58"/>
      <c r="SW85" s="58"/>
      <c r="SX85" s="58"/>
      <c r="SY85" s="58"/>
      <c r="SZ85" s="58"/>
      <c r="TA85" s="58"/>
      <c r="TB85" s="58"/>
      <c r="TC85" s="58"/>
      <c r="TD85" s="58"/>
      <c r="TE85" s="58"/>
      <c r="TF85" s="58"/>
      <c r="TG85" s="58"/>
      <c r="TH85" s="58"/>
      <c r="TI85" s="58"/>
      <c r="TJ85" s="58"/>
      <c r="TK85" s="58"/>
      <c r="TL85" s="58"/>
      <c r="TM85" s="58"/>
      <c r="TN85" s="58"/>
      <c r="TO85" s="58"/>
      <c r="TP85" s="58"/>
      <c r="TQ85" s="58"/>
      <c r="TR85" s="58"/>
      <c r="TS85" s="58"/>
      <c r="TT85" s="58"/>
      <c r="TU85" s="58"/>
      <c r="TV85" s="58"/>
      <c r="TW85" s="58"/>
      <c r="TX85" s="58"/>
      <c r="TY85" s="58"/>
      <c r="TZ85" s="58"/>
      <c r="UA85" s="58"/>
      <c r="UB85" s="58"/>
      <c r="UC85" s="58"/>
      <c r="UD85" s="58"/>
      <c r="UE85" s="58"/>
      <c r="UF85" s="58"/>
      <c r="UG85" s="58"/>
      <c r="UH85" s="58"/>
      <c r="UI85" s="58"/>
      <c r="UJ85" s="58"/>
      <c r="UK85" s="58"/>
      <c r="UL85" s="58"/>
      <c r="UM85" s="58"/>
      <c r="UN85" s="58"/>
      <c r="UO85" s="58"/>
      <c r="UP85" s="58"/>
      <c r="UQ85" s="58"/>
      <c r="UR85" s="58"/>
      <c r="US85" s="58"/>
      <c r="UT85" s="58"/>
      <c r="UU85" s="58"/>
      <c r="UV85" s="58"/>
      <c r="UW85" s="58"/>
      <c r="UX85" s="58"/>
      <c r="UY85" s="58"/>
      <c r="UZ85" s="58"/>
      <c r="VA85" s="58"/>
      <c r="VB85" s="58"/>
      <c r="VC85" s="58"/>
      <c r="VD85" s="58"/>
      <c r="VE85" s="58"/>
      <c r="VF85" s="58"/>
      <c r="VG85" s="58"/>
      <c r="VH85" s="58"/>
      <c r="VI85" s="58"/>
      <c r="VJ85" s="58"/>
      <c r="VK85" s="58"/>
      <c r="VL85" s="58"/>
      <c r="VM85" s="58"/>
      <c r="VN85" s="58"/>
      <c r="VO85" s="58"/>
      <c r="VP85" s="58"/>
      <c r="VQ85" s="58"/>
      <c r="VR85" s="58"/>
      <c r="VS85" s="58"/>
      <c r="VT85" s="58"/>
      <c r="VU85" s="58"/>
      <c r="VV85" s="58"/>
      <c r="VW85" s="58"/>
      <c r="VX85" s="58"/>
      <c r="VY85" s="58"/>
      <c r="VZ85" s="58"/>
      <c r="WA85" s="58"/>
      <c r="WB85" s="58"/>
      <c r="WC85" s="58"/>
      <c r="WD85" s="58"/>
      <c r="WE85" s="58"/>
      <c r="WF85" s="58"/>
      <c r="WG85" s="58"/>
      <c r="WH85" s="58"/>
      <c r="WI85" s="58"/>
      <c r="WJ85" s="58"/>
      <c r="WK85" s="58"/>
      <c r="WL85" s="58"/>
      <c r="WM85" s="58"/>
      <c r="WN85" s="58"/>
      <c r="WO85" s="58"/>
      <c r="WP85" s="58"/>
      <c r="WQ85" s="58"/>
      <c r="WR85" s="58"/>
      <c r="WS85" s="58"/>
      <c r="WT85" s="58"/>
      <c r="WU85" s="58"/>
      <c r="WV85" s="58"/>
      <c r="WW85" s="58"/>
      <c r="WX85" s="58"/>
      <c r="WY85" s="58"/>
      <c r="WZ85" s="58"/>
      <c r="XA85" s="58"/>
      <c r="XB85" s="58"/>
      <c r="XC85" s="58"/>
      <c r="XD85" s="58"/>
      <c r="XE85" s="58"/>
      <c r="XF85" s="58"/>
      <c r="XG85" s="58"/>
      <c r="XH85" s="58"/>
      <c r="XI85" s="58"/>
      <c r="XJ85" s="58"/>
      <c r="XK85" s="58"/>
      <c r="XL85" s="58"/>
      <c r="XM85" s="58"/>
      <c r="XN85" s="58"/>
      <c r="XO85" s="58"/>
      <c r="XP85" s="58"/>
      <c r="XQ85" s="58"/>
      <c r="XR85" s="58"/>
      <c r="XS85" s="58"/>
      <c r="XT85" s="58"/>
      <c r="XU85" s="58"/>
      <c r="XV85" s="58"/>
      <c r="XW85" s="58"/>
      <c r="XX85" s="58"/>
      <c r="XY85" s="58"/>
      <c r="XZ85" s="58"/>
      <c r="YA85" s="58"/>
      <c r="YB85" s="58"/>
      <c r="YC85" s="58"/>
      <c r="YD85" s="58"/>
      <c r="YE85" s="58"/>
      <c r="YF85" s="58"/>
      <c r="YG85" s="58"/>
      <c r="YH85" s="58"/>
      <c r="YI85" s="58"/>
      <c r="YJ85" s="58"/>
      <c r="YK85" s="58"/>
      <c r="YL85" s="58"/>
      <c r="YM85" s="58"/>
      <c r="YN85" s="58"/>
      <c r="YO85" s="58"/>
      <c r="YP85" s="58"/>
      <c r="YQ85" s="58"/>
      <c r="YR85" s="58"/>
      <c r="YS85" s="58"/>
      <c r="YT85" s="58"/>
      <c r="YU85" s="58"/>
      <c r="YV85" s="58"/>
      <c r="YW85" s="58"/>
      <c r="YX85" s="58"/>
      <c r="YY85" s="58"/>
      <c r="YZ85" s="58"/>
      <c r="ZA85" s="58"/>
      <c r="ZB85" s="58"/>
      <c r="ZC85" s="58"/>
      <c r="ZD85" s="58"/>
      <c r="ZE85" s="58"/>
      <c r="ZF85" s="58"/>
      <c r="ZG85" s="58"/>
      <c r="ZH85" s="58"/>
      <c r="ZI85" s="58"/>
      <c r="ZJ85" s="58"/>
      <c r="ZK85" s="58"/>
      <c r="ZL85" s="58"/>
      <c r="ZM85" s="58"/>
      <c r="ZN85" s="58"/>
      <c r="ZO85" s="58"/>
      <c r="ZP85" s="58"/>
      <c r="ZQ85" s="58"/>
      <c r="ZR85" s="58"/>
      <c r="ZS85" s="58"/>
      <c r="ZT85" s="58"/>
      <c r="ZU85" s="58"/>
      <c r="ZV85" s="58"/>
      <c r="ZW85" s="58"/>
      <c r="ZX85" s="58"/>
      <c r="ZY85" s="58"/>
      <c r="ZZ85" s="58"/>
      <c r="AAA85" s="58"/>
      <c r="AAB85" s="58"/>
      <c r="AAC85" s="58"/>
      <c r="AAD85" s="58"/>
      <c r="AAE85" s="58"/>
      <c r="AAF85" s="58"/>
      <c r="AAG85" s="58"/>
      <c r="AAH85" s="58"/>
      <c r="AAI85" s="58"/>
      <c r="AAJ85" s="58"/>
      <c r="AAK85" s="58"/>
      <c r="AAL85" s="58"/>
      <c r="AAM85" s="58"/>
      <c r="AAN85" s="58"/>
      <c r="AAO85" s="58"/>
      <c r="AAP85" s="58"/>
      <c r="AAQ85" s="58"/>
      <c r="AAR85" s="58"/>
      <c r="AAS85" s="58"/>
      <c r="AAT85" s="58"/>
      <c r="AAU85" s="58"/>
      <c r="AAV85" s="58"/>
      <c r="AAW85" s="58"/>
      <c r="AAX85" s="58"/>
      <c r="AAY85" s="58"/>
      <c r="AAZ85" s="58"/>
      <c r="ABA85" s="58"/>
      <c r="ABB85" s="58"/>
      <c r="ABC85" s="58"/>
      <c r="ABD85" s="58"/>
      <c r="ABE85" s="58"/>
      <c r="ABF85" s="58"/>
      <c r="ABG85" s="58"/>
      <c r="ABH85" s="58"/>
      <c r="ABI85" s="58"/>
      <c r="ABJ85" s="58"/>
      <c r="ABK85" s="58"/>
      <c r="ABL85" s="58"/>
      <c r="ABM85" s="58"/>
      <c r="ABN85" s="58"/>
      <c r="ABO85" s="58"/>
      <c r="ABP85" s="58"/>
      <c r="ABQ85" s="58"/>
      <c r="ABR85" s="58"/>
      <c r="ABS85" s="58"/>
      <c r="ABT85" s="58"/>
      <c r="ABU85" s="58"/>
      <c r="ABV85" s="58"/>
      <c r="ABW85" s="58"/>
      <c r="ABX85" s="58"/>
      <c r="ABY85" s="58"/>
      <c r="ABZ85" s="58"/>
      <c r="ACA85" s="58"/>
      <c r="ACB85" s="58"/>
      <c r="ACC85" s="58"/>
      <c r="ACD85" s="58"/>
      <c r="ACE85" s="58"/>
      <c r="ACF85" s="58"/>
      <c r="ACG85" s="58"/>
      <c r="ACH85" s="58"/>
      <c r="ACI85" s="58"/>
      <c r="ACJ85" s="58"/>
      <c r="ACK85" s="58"/>
      <c r="ACL85" s="58"/>
      <c r="ACM85" s="58"/>
      <c r="ACN85" s="58"/>
      <c r="ACO85" s="58"/>
      <c r="ACP85" s="58"/>
      <c r="ACQ85" s="58"/>
      <c r="ACR85" s="58"/>
      <c r="ACS85" s="58"/>
      <c r="ACT85" s="58"/>
      <c r="ACU85" s="58"/>
      <c r="ACV85" s="58"/>
      <c r="ACW85" s="58"/>
      <c r="ACX85" s="58"/>
      <c r="ACY85" s="58"/>
      <c r="ACZ85" s="58"/>
      <c r="ADA85" s="58"/>
      <c r="ADB85" s="58"/>
      <c r="ADC85" s="58"/>
      <c r="ADD85" s="58"/>
      <c r="ADE85" s="58"/>
      <c r="ADF85" s="58"/>
      <c r="ADG85" s="58"/>
      <c r="ADH85" s="58"/>
      <c r="ADI85" s="58"/>
      <c r="ADJ85" s="58"/>
      <c r="ADK85" s="58"/>
      <c r="ADL85" s="58"/>
      <c r="ADM85" s="58"/>
      <c r="ADN85" s="58"/>
      <c r="ADO85" s="58"/>
      <c r="ADP85" s="58"/>
      <c r="ADQ85" s="58"/>
      <c r="ADR85" s="58"/>
      <c r="ADS85" s="58"/>
      <c r="ADT85" s="58"/>
      <c r="ADU85" s="58"/>
      <c r="ADV85" s="58"/>
      <c r="ADW85" s="58"/>
      <c r="ADX85" s="58"/>
      <c r="ADY85" s="58"/>
      <c r="ADZ85" s="58"/>
      <c r="AEA85" s="58"/>
      <c r="AEB85" s="58"/>
      <c r="AEC85" s="58"/>
      <c r="AED85" s="58"/>
      <c r="AEE85" s="58"/>
      <c r="AEF85" s="58"/>
      <c r="AEG85" s="58"/>
      <c r="AEH85" s="58"/>
      <c r="AEI85" s="58"/>
      <c r="AEJ85" s="58"/>
      <c r="AEK85" s="58"/>
      <c r="AEL85" s="58"/>
      <c r="AEM85" s="58"/>
      <c r="AEN85" s="58"/>
      <c r="AEO85" s="58"/>
      <c r="AEP85" s="58"/>
      <c r="AEQ85" s="58"/>
      <c r="AER85" s="58"/>
      <c r="AES85" s="58"/>
      <c r="AET85" s="58"/>
      <c r="AEU85" s="58"/>
      <c r="AEV85" s="58"/>
      <c r="AEW85" s="58"/>
      <c r="AEX85" s="58"/>
      <c r="AEY85" s="58"/>
      <c r="AEZ85" s="58"/>
      <c r="AFA85" s="58"/>
      <c r="AFB85" s="58"/>
      <c r="AFC85" s="58"/>
      <c r="AFD85" s="58"/>
      <c r="AFE85" s="58"/>
      <c r="AFF85" s="58"/>
      <c r="AFG85" s="58"/>
      <c r="AFH85" s="58"/>
      <c r="AFI85" s="58"/>
      <c r="AFJ85" s="58"/>
      <c r="AFK85" s="58"/>
      <c r="AFL85" s="58"/>
      <c r="AFM85" s="58"/>
      <c r="AFN85" s="58"/>
      <c r="AFO85" s="58"/>
      <c r="AFP85" s="58"/>
      <c r="AFQ85" s="58"/>
      <c r="AFR85" s="58"/>
      <c r="AFS85" s="58"/>
      <c r="AFT85" s="58"/>
      <c r="AFU85" s="58"/>
      <c r="AFV85" s="58"/>
      <c r="AFW85" s="58"/>
      <c r="AFX85" s="58"/>
      <c r="AFY85" s="58"/>
      <c r="AFZ85" s="58"/>
      <c r="AGA85" s="58"/>
      <c r="AGB85" s="58"/>
      <c r="AGC85" s="58"/>
      <c r="AGD85" s="58"/>
      <c r="AGE85" s="58"/>
      <c r="AGF85" s="58"/>
      <c r="AGG85" s="58"/>
      <c r="AGH85" s="58"/>
      <c r="AGI85" s="58"/>
      <c r="AGJ85" s="58"/>
      <c r="AGK85" s="58"/>
      <c r="AGL85" s="58"/>
      <c r="AGM85" s="58"/>
      <c r="AGN85" s="58"/>
      <c r="AGO85" s="58"/>
      <c r="AGP85" s="58"/>
      <c r="AGQ85" s="58"/>
      <c r="AGR85" s="58"/>
      <c r="AGS85" s="58"/>
      <c r="AGT85" s="58"/>
      <c r="AGU85" s="58"/>
      <c r="AGV85" s="58"/>
      <c r="AGW85" s="58"/>
      <c r="AGX85" s="58"/>
      <c r="AGY85" s="58"/>
      <c r="AGZ85" s="58"/>
      <c r="AHA85" s="58"/>
      <c r="AHB85" s="58"/>
      <c r="AHC85" s="58"/>
      <c r="AHD85" s="58"/>
      <c r="AHE85" s="58"/>
      <c r="AHF85" s="58"/>
      <c r="AHG85" s="58"/>
      <c r="AHH85" s="58"/>
      <c r="AHI85" s="58"/>
      <c r="AHJ85" s="58"/>
      <c r="AHK85" s="58"/>
      <c r="AHL85" s="58"/>
      <c r="AHM85" s="58"/>
      <c r="AHN85" s="58"/>
      <c r="AHO85" s="58"/>
      <c r="AHP85" s="58"/>
      <c r="AHQ85" s="58"/>
      <c r="AHR85" s="58"/>
      <c r="AHS85" s="58"/>
      <c r="AHT85" s="58"/>
      <c r="AHU85" s="58"/>
      <c r="AHV85" s="58"/>
      <c r="AHW85" s="58"/>
      <c r="AHX85" s="58"/>
      <c r="AHY85" s="58"/>
      <c r="AHZ85" s="58"/>
      <c r="AIA85" s="58"/>
      <c r="AIB85" s="58"/>
      <c r="AIC85" s="58"/>
      <c r="AID85" s="58"/>
      <c r="AIE85" s="58"/>
      <c r="AIF85" s="58"/>
      <c r="AIG85" s="58"/>
      <c r="AIH85" s="58"/>
      <c r="AII85" s="58"/>
      <c r="AIJ85" s="58"/>
      <c r="AIK85" s="58"/>
      <c r="AIL85" s="58"/>
      <c r="AIM85" s="58"/>
      <c r="AIN85" s="58"/>
      <c r="AIO85" s="58"/>
      <c r="AIP85" s="58"/>
      <c r="AIQ85" s="58"/>
      <c r="AIR85" s="58"/>
      <c r="AIS85" s="58"/>
      <c r="AIT85" s="58"/>
      <c r="AIU85" s="58"/>
      <c r="AIV85" s="58"/>
      <c r="AIW85" s="58"/>
      <c r="AIX85" s="58"/>
      <c r="AIY85" s="58"/>
      <c r="AIZ85" s="58"/>
      <c r="AJA85" s="58"/>
      <c r="AJB85" s="58"/>
      <c r="AJC85" s="58"/>
      <c r="AJD85" s="58"/>
      <c r="AJE85" s="58"/>
      <c r="AJF85" s="58"/>
      <c r="AJG85" s="58"/>
      <c r="AJH85" s="58"/>
      <c r="AJI85" s="58"/>
      <c r="AJJ85" s="58"/>
      <c r="AJK85" s="58"/>
      <c r="AJL85" s="58"/>
      <c r="AJM85" s="58"/>
      <c r="AJN85" s="58"/>
      <c r="AJO85" s="58"/>
      <c r="AJP85" s="58"/>
      <c r="AJQ85" s="58"/>
      <c r="AJR85" s="58"/>
      <c r="AJS85" s="58"/>
      <c r="AJT85" s="58"/>
      <c r="AJU85" s="58"/>
      <c r="AJV85" s="58"/>
      <c r="AJW85" s="58"/>
      <c r="AJX85" s="58"/>
      <c r="AJY85" s="58"/>
      <c r="AJZ85" s="58"/>
      <c r="AKA85" s="58"/>
      <c r="AKB85" s="58"/>
      <c r="AKC85" s="58"/>
      <c r="AKD85" s="58"/>
      <c r="AKE85" s="58"/>
      <c r="AKF85" s="58"/>
      <c r="AKG85" s="58"/>
      <c r="AKH85" s="58"/>
      <c r="AKI85" s="58"/>
      <c r="AKJ85" s="58"/>
      <c r="AKK85" s="58"/>
      <c r="AKL85" s="58"/>
      <c r="AKM85" s="58"/>
      <c r="AKN85" s="58"/>
      <c r="AKO85" s="58"/>
      <c r="AKP85" s="58"/>
      <c r="AKQ85" s="58"/>
      <c r="AKR85" s="58"/>
      <c r="AKS85" s="58"/>
      <c r="AKT85" s="58"/>
      <c r="AKU85" s="58"/>
      <c r="AKV85" s="58"/>
      <c r="AKW85" s="58"/>
      <c r="AKX85" s="58"/>
      <c r="AKY85" s="58"/>
      <c r="AKZ85" s="58"/>
      <c r="ALA85" s="58"/>
      <c r="ALB85" s="58"/>
      <c r="ALC85" s="58"/>
      <c r="ALD85" s="58"/>
      <c r="ALE85" s="58"/>
      <c r="ALF85" s="58"/>
      <c r="ALG85" s="58"/>
      <c r="ALH85" s="58"/>
      <c r="ALI85" s="58"/>
      <c r="ALJ85" s="58"/>
      <c r="ALK85" s="58"/>
      <c r="ALL85" s="58"/>
      <c r="ALM85" s="58"/>
      <c r="ALN85" s="58"/>
      <c r="ALO85" s="58"/>
      <c r="ALP85" s="58"/>
      <c r="ALQ85" s="58"/>
      <c r="ALR85" s="58"/>
      <c r="ALS85" s="58"/>
      <c r="ALT85" s="58"/>
      <c r="ALU85" s="58"/>
      <c r="ALV85" s="58"/>
      <c r="ALW85" s="58"/>
      <c r="ALX85" s="58"/>
      <c r="ALY85" s="58"/>
      <c r="ALZ85" s="58"/>
      <c r="AMA85" s="58"/>
      <c r="AMB85" s="58"/>
      <c r="AMC85" s="58"/>
      <c r="AMD85" s="58"/>
      <c r="AME85" s="58"/>
      <c r="AMF85" s="58"/>
      <c r="AMG85" s="58"/>
      <c r="AMH85" s="58"/>
      <c r="AMI85" s="58"/>
      <c r="AMJ85" s="58"/>
      <c r="AMK85" s="58"/>
      <c r="AML85" s="58"/>
      <c r="AMM85" s="58"/>
      <c r="AMN85" s="58"/>
      <c r="AMO85" s="58"/>
      <c r="AMP85" s="58"/>
      <c r="AMQ85" s="58"/>
      <c r="AMR85" s="58"/>
      <c r="AMS85" s="58"/>
      <c r="AMT85" s="58"/>
      <c r="AMU85" s="58"/>
      <c r="AMV85" s="58"/>
      <c r="AMW85" s="58"/>
      <c r="AMX85" s="58"/>
      <c r="AMY85" s="58"/>
      <c r="AMZ85" s="58"/>
      <c r="ANA85" s="58"/>
      <c r="ANB85" s="58"/>
      <c r="ANC85" s="58"/>
      <c r="AND85" s="58"/>
      <c r="ANE85" s="58"/>
      <c r="ANF85" s="58"/>
      <c r="ANG85" s="58"/>
      <c r="ANH85" s="58"/>
      <c r="ANI85" s="58"/>
      <c r="ANJ85" s="58"/>
      <c r="ANK85" s="58"/>
      <c r="ANL85" s="58"/>
      <c r="ANM85" s="58"/>
      <c r="ANN85" s="58"/>
      <c r="ANO85" s="58"/>
      <c r="ANP85" s="58"/>
      <c r="ANQ85" s="58"/>
      <c r="ANR85" s="58"/>
      <c r="ANS85" s="58"/>
      <c r="ANT85" s="58"/>
      <c r="ANU85" s="58"/>
      <c r="ANV85" s="58"/>
      <c r="ANW85" s="58"/>
      <c r="ANX85" s="58"/>
      <c r="ANY85" s="58"/>
      <c r="ANZ85" s="58"/>
      <c r="AOA85" s="58"/>
      <c r="AOB85" s="58"/>
      <c r="AOC85" s="58"/>
      <c r="AOD85" s="58"/>
      <c r="AOE85" s="58"/>
      <c r="AOF85" s="58"/>
      <c r="AOG85" s="58"/>
      <c r="AOH85" s="58"/>
      <c r="AOI85" s="58"/>
      <c r="AOJ85" s="58"/>
      <c r="AOK85" s="58"/>
      <c r="AOL85" s="58"/>
      <c r="AOM85" s="58"/>
      <c r="AON85" s="58"/>
      <c r="AOO85" s="58"/>
      <c r="AOP85" s="58"/>
      <c r="AOQ85" s="58"/>
      <c r="AOR85" s="58"/>
      <c r="AOS85" s="58"/>
      <c r="AOT85" s="58"/>
      <c r="AOU85" s="58"/>
      <c r="AOV85" s="58"/>
      <c r="AOW85" s="58"/>
      <c r="AOX85" s="58"/>
      <c r="AOY85" s="58"/>
      <c r="AOZ85" s="58"/>
      <c r="APA85" s="58"/>
      <c r="APB85" s="58"/>
      <c r="APC85" s="58"/>
      <c r="APD85" s="58"/>
      <c r="APE85" s="58"/>
      <c r="APF85" s="58"/>
      <c r="APG85" s="58"/>
      <c r="APH85" s="58"/>
      <c r="API85" s="58"/>
      <c r="APJ85" s="58"/>
      <c r="APK85" s="58"/>
      <c r="APL85" s="58"/>
      <c r="APM85" s="58"/>
      <c r="APN85" s="58"/>
      <c r="APO85" s="58"/>
      <c r="APP85" s="58"/>
      <c r="APQ85" s="58"/>
      <c r="APR85" s="58"/>
      <c r="APS85" s="58"/>
      <c r="APT85" s="58"/>
      <c r="APU85" s="58"/>
      <c r="APV85" s="58"/>
      <c r="APW85" s="58"/>
      <c r="APX85" s="58"/>
      <c r="APY85" s="58"/>
      <c r="APZ85" s="58"/>
      <c r="AQA85" s="58"/>
      <c r="AQB85" s="58"/>
      <c r="AQC85" s="58"/>
      <c r="AQD85" s="58"/>
      <c r="AQE85" s="58"/>
      <c r="AQF85" s="58"/>
      <c r="AQG85" s="58"/>
      <c r="AQH85" s="58"/>
      <c r="AQI85" s="58"/>
      <c r="AQJ85" s="58"/>
      <c r="AQK85" s="58"/>
      <c r="AQL85" s="58"/>
      <c r="AQM85" s="58"/>
      <c r="AQN85" s="58"/>
      <c r="AQO85" s="58"/>
      <c r="AQP85" s="58"/>
      <c r="AQQ85" s="58"/>
      <c r="AQR85" s="58"/>
      <c r="AQS85" s="58"/>
      <c r="AQT85" s="58"/>
      <c r="AQU85" s="58"/>
      <c r="AQV85" s="58"/>
      <c r="AQW85" s="58"/>
      <c r="AQX85" s="58"/>
      <c r="AQY85" s="58"/>
      <c r="AQZ85" s="58"/>
      <c r="ARA85" s="58"/>
      <c r="ARB85" s="58"/>
      <c r="ARC85" s="58"/>
      <c r="ARD85" s="58"/>
      <c r="ARE85" s="58"/>
      <c r="ARF85" s="58"/>
      <c r="ARG85" s="58"/>
      <c r="ARH85" s="58"/>
      <c r="ARI85" s="58"/>
      <c r="ARJ85" s="58"/>
      <c r="ARK85" s="58"/>
      <c r="ARL85" s="58"/>
      <c r="ARM85" s="58"/>
      <c r="ARN85" s="58"/>
      <c r="ARO85" s="58"/>
      <c r="ARP85" s="58"/>
      <c r="ARQ85" s="58"/>
      <c r="ARR85" s="58"/>
      <c r="ARS85" s="58"/>
      <c r="ART85" s="58"/>
      <c r="ARU85" s="58"/>
      <c r="ARV85" s="58"/>
      <c r="ARW85" s="58"/>
      <c r="ARX85" s="58"/>
      <c r="ARY85" s="58"/>
      <c r="ARZ85" s="58"/>
      <c r="ASA85" s="58"/>
      <c r="ASB85" s="58"/>
      <c r="ASC85" s="58"/>
      <c r="ASD85" s="58"/>
      <c r="ASE85" s="58"/>
      <c r="ASF85" s="58"/>
      <c r="ASG85" s="58"/>
      <c r="ASH85" s="58"/>
      <c r="ASI85" s="58"/>
      <c r="ASJ85" s="58"/>
      <c r="ASK85" s="58"/>
      <c r="ASL85" s="58"/>
      <c r="ASM85" s="58"/>
      <c r="ASN85" s="58"/>
      <c r="ASO85" s="58"/>
      <c r="ASP85" s="58"/>
      <c r="ASQ85" s="58"/>
      <c r="ASR85" s="58"/>
      <c r="ASS85" s="58"/>
      <c r="AST85" s="58"/>
      <c r="ASU85" s="58"/>
      <c r="ASV85" s="58"/>
      <c r="ASW85" s="58"/>
      <c r="ASX85" s="58"/>
      <c r="ASY85" s="58"/>
      <c r="ASZ85" s="58"/>
      <c r="ATA85" s="58"/>
      <c r="ATB85" s="58"/>
      <c r="ATC85" s="58"/>
      <c r="ATD85" s="58"/>
      <c r="ATE85" s="58"/>
      <c r="ATF85" s="58"/>
      <c r="ATG85" s="58"/>
      <c r="ATH85" s="58"/>
      <c r="ATI85" s="58"/>
      <c r="ATJ85" s="58"/>
      <c r="ATK85" s="58"/>
      <c r="ATL85" s="58"/>
      <c r="ATM85" s="58"/>
      <c r="ATN85" s="58"/>
      <c r="ATO85" s="58"/>
      <c r="ATP85" s="58"/>
      <c r="ATQ85" s="58"/>
      <c r="ATR85" s="58"/>
      <c r="ATS85" s="58"/>
      <c r="ATT85" s="58"/>
      <c r="ATU85" s="58"/>
      <c r="ATV85" s="58"/>
      <c r="ATW85" s="58"/>
      <c r="ATX85" s="58"/>
      <c r="ATY85" s="58"/>
      <c r="ATZ85" s="58"/>
      <c r="AUA85" s="58"/>
      <c r="AUB85" s="58"/>
      <c r="AUC85" s="58"/>
      <c r="AUD85" s="58"/>
      <c r="AUE85" s="58"/>
      <c r="AUF85" s="58"/>
      <c r="AUG85" s="58"/>
      <c r="AUH85" s="58"/>
      <c r="AUI85" s="58"/>
      <c r="AUJ85" s="58"/>
      <c r="AUK85" s="58"/>
      <c r="AUL85" s="58"/>
      <c r="AUM85" s="58"/>
      <c r="AUN85" s="58"/>
      <c r="AUO85" s="58"/>
      <c r="AUP85" s="58"/>
      <c r="AUQ85" s="58"/>
      <c r="AUR85" s="58"/>
      <c r="AUS85" s="58"/>
      <c r="AUT85" s="58"/>
      <c r="AUU85" s="58"/>
      <c r="AUV85" s="58"/>
      <c r="AUW85" s="58"/>
      <c r="AUX85" s="58"/>
      <c r="AUY85" s="58"/>
      <c r="AUZ85" s="58"/>
      <c r="AVA85" s="58"/>
      <c r="AVB85" s="58"/>
      <c r="AVC85" s="58"/>
      <c r="AVD85" s="58"/>
      <c r="AVE85" s="58"/>
      <c r="AVF85" s="58"/>
      <c r="AVG85" s="58"/>
      <c r="AVH85" s="58"/>
      <c r="AVI85" s="58"/>
      <c r="AVJ85" s="58"/>
      <c r="AVK85" s="58"/>
      <c r="AVL85" s="58"/>
      <c r="AVM85" s="58"/>
      <c r="AVN85" s="58"/>
      <c r="AVO85" s="58"/>
      <c r="AVP85" s="58"/>
      <c r="AVQ85" s="58"/>
      <c r="AVR85" s="58"/>
      <c r="AVS85" s="58"/>
      <c r="AVT85" s="58"/>
      <c r="AVU85" s="58"/>
      <c r="AVV85" s="58"/>
      <c r="AVW85" s="58"/>
      <c r="AVX85" s="58"/>
      <c r="AVY85" s="58"/>
      <c r="AVZ85" s="58"/>
      <c r="AWA85" s="58"/>
      <c r="AWB85" s="58"/>
      <c r="AWC85" s="58"/>
      <c r="AWD85" s="58"/>
      <c r="AWE85" s="58"/>
      <c r="AWF85" s="58"/>
      <c r="AWG85" s="58"/>
      <c r="AWH85" s="58"/>
      <c r="AWI85" s="58"/>
      <c r="AWJ85" s="58"/>
      <c r="AWK85" s="58"/>
      <c r="AWL85" s="58"/>
      <c r="AWM85" s="58"/>
      <c r="AWN85" s="58"/>
      <c r="AWO85" s="58"/>
      <c r="AWP85" s="58"/>
      <c r="AWQ85" s="58"/>
      <c r="AWR85" s="58"/>
      <c r="AWS85" s="58"/>
      <c r="AWT85" s="58"/>
      <c r="AWU85" s="58"/>
      <c r="AWV85" s="58"/>
      <c r="AWW85" s="58"/>
      <c r="AWX85" s="58"/>
      <c r="AWY85" s="58"/>
      <c r="AWZ85" s="58"/>
      <c r="AXA85" s="58"/>
      <c r="AXB85" s="58"/>
      <c r="AXC85" s="58"/>
      <c r="AXD85" s="58"/>
      <c r="AXE85" s="58"/>
      <c r="AXF85" s="58"/>
      <c r="AXG85" s="58"/>
      <c r="AXH85" s="58"/>
      <c r="AXI85" s="58"/>
      <c r="AXJ85" s="58"/>
      <c r="AXK85" s="58"/>
      <c r="AXL85" s="58"/>
      <c r="AXM85" s="58"/>
      <c r="AXN85" s="58"/>
      <c r="AXO85" s="58"/>
      <c r="AXP85" s="58"/>
      <c r="AXQ85" s="58"/>
      <c r="AXR85" s="58"/>
      <c r="AXS85" s="58"/>
      <c r="AXT85" s="58"/>
      <c r="AXU85" s="58"/>
      <c r="AXV85" s="58"/>
      <c r="AXW85" s="58"/>
      <c r="AXX85" s="58"/>
      <c r="AXY85" s="58"/>
      <c r="AXZ85" s="58"/>
      <c r="AYA85" s="58"/>
      <c r="AYB85" s="58"/>
      <c r="AYC85" s="58"/>
      <c r="AYD85" s="58"/>
      <c r="AYE85" s="58"/>
      <c r="AYF85" s="58"/>
      <c r="AYG85" s="58"/>
      <c r="AYH85" s="58"/>
      <c r="AYI85" s="58"/>
      <c r="AYJ85" s="58"/>
      <c r="AYK85" s="58"/>
      <c r="AYL85" s="58"/>
      <c r="AYM85" s="58"/>
      <c r="AYN85" s="58"/>
      <c r="AYO85" s="58"/>
      <c r="AYP85" s="58"/>
      <c r="AYQ85" s="58"/>
      <c r="AYR85" s="58"/>
      <c r="AYS85" s="58"/>
      <c r="AYT85" s="58"/>
      <c r="AYU85" s="58"/>
      <c r="AYV85" s="58"/>
      <c r="AYW85" s="58"/>
      <c r="AYX85" s="58"/>
      <c r="AYY85" s="58"/>
      <c r="AYZ85" s="58"/>
      <c r="AZA85" s="58"/>
      <c r="AZB85" s="58"/>
      <c r="AZC85" s="58"/>
      <c r="AZD85" s="58"/>
      <c r="AZE85" s="58"/>
      <c r="AZF85" s="58"/>
      <c r="AZG85" s="58"/>
      <c r="AZH85" s="58"/>
      <c r="AZI85" s="58"/>
      <c r="AZJ85" s="58"/>
      <c r="AZK85" s="58"/>
      <c r="AZL85" s="58"/>
      <c r="AZM85" s="58"/>
      <c r="AZN85" s="58"/>
      <c r="AZO85" s="58"/>
      <c r="AZP85" s="58"/>
      <c r="AZQ85" s="58"/>
      <c r="AZR85" s="58"/>
      <c r="AZS85" s="58"/>
      <c r="AZT85" s="58"/>
      <c r="AZU85" s="58"/>
      <c r="AZV85" s="58"/>
      <c r="AZW85" s="58"/>
      <c r="AZX85" s="58"/>
      <c r="AZY85" s="58"/>
      <c r="AZZ85" s="58"/>
      <c r="BAA85" s="58"/>
      <c r="BAB85" s="58"/>
      <c r="BAC85" s="58"/>
      <c r="BAD85" s="58"/>
      <c r="BAE85" s="58"/>
      <c r="BAF85" s="58"/>
      <c r="BAG85" s="58"/>
      <c r="BAH85" s="58"/>
      <c r="BAI85" s="58"/>
      <c r="BAJ85" s="58"/>
      <c r="BAK85" s="58"/>
      <c r="BAL85" s="58"/>
      <c r="BAM85" s="58"/>
      <c r="BAN85" s="58"/>
      <c r="BAO85" s="58"/>
      <c r="BAP85" s="58"/>
      <c r="BAQ85" s="58"/>
      <c r="BAR85" s="58"/>
      <c r="BAS85" s="58"/>
      <c r="BAT85" s="58"/>
      <c r="BAU85" s="58"/>
      <c r="BAV85" s="58"/>
      <c r="BAW85" s="58"/>
      <c r="BAX85" s="58"/>
      <c r="BAY85" s="58"/>
      <c r="BAZ85" s="58"/>
      <c r="BBA85" s="58"/>
      <c r="BBB85" s="58"/>
      <c r="BBC85" s="58"/>
      <c r="BBD85" s="58"/>
      <c r="BBE85" s="58"/>
      <c r="BBF85" s="58"/>
      <c r="BBG85" s="58"/>
      <c r="BBH85" s="58"/>
      <c r="BBI85" s="58"/>
      <c r="BBJ85" s="58"/>
      <c r="BBK85" s="58"/>
      <c r="BBL85" s="58"/>
      <c r="BBM85" s="58"/>
      <c r="BBN85" s="58"/>
      <c r="BBO85" s="58"/>
      <c r="BBP85" s="58"/>
      <c r="BBQ85" s="58"/>
      <c r="BBR85" s="58"/>
      <c r="BBS85" s="58"/>
      <c r="BBT85" s="58"/>
      <c r="BBU85" s="58"/>
      <c r="BBV85" s="58"/>
      <c r="BBW85" s="58"/>
      <c r="BBX85" s="58"/>
      <c r="BBY85" s="58"/>
      <c r="BBZ85" s="58"/>
      <c r="BCA85" s="58"/>
      <c r="BCB85" s="58"/>
      <c r="BCC85" s="58"/>
      <c r="BCD85" s="58"/>
      <c r="BCE85" s="58"/>
      <c r="BCF85" s="58"/>
      <c r="BCG85" s="58"/>
      <c r="BCH85" s="58"/>
      <c r="BCI85" s="58"/>
      <c r="BCJ85" s="58"/>
      <c r="BCK85" s="58"/>
      <c r="BCL85" s="58"/>
      <c r="BCM85" s="58"/>
      <c r="BCN85" s="58"/>
      <c r="BCO85" s="58"/>
      <c r="BCP85" s="58"/>
      <c r="BCQ85" s="58"/>
      <c r="BCR85" s="58"/>
      <c r="BCS85" s="58"/>
      <c r="BCT85" s="58"/>
      <c r="BCU85" s="58"/>
      <c r="BCV85" s="58"/>
      <c r="BCW85" s="58"/>
      <c r="BCX85" s="58"/>
      <c r="BCY85" s="58"/>
      <c r="BCZ85" s="58"/>
      <c r="BDA85" s="58"/>
      <c r="BDB85" s="58"/>
      <c r="BDC85" s="58"/>
      <c r="BDD85" s="58"/>
      <c r="BDE85" s="58"/>
      <c r="BDF85" s="58"/>
      <c r="BDG85" s="58"/>
      <c r="BDH85" s="58"/>
      <c r="BDI85" s="58"/>
      <c r="BDJ85" s="58"/>
      <c r="BDK85" s="58"/>
      <c r="BDL85" s="58"/>
      <c r="BDM85" s="58"/>
      <c r="BDN85" s="58"/>
      <c r="BDO85" s="58"/>
      <c r="BDP85" s="58"/>
      <c r="BDQ85" s="58"/>
      <c r="BDR85" s="58"/>
      <c r="BDS85" s="58"/>
      <c r="BDT85" s="58"/>
      <c r="BDU85" s="58"/>
      <c r="BDV85" s="58"/>
      <c r="BDW85" s="58"/>
      <c r="BDX85" s="58"/>
      <c r="BDY85" s="58"/>
      <c r="BDZ85" s="58"/>
      <c r="BEA85" s="58"/>
      <c r="BEB85" s="58"/>
      <c r="BEC85" s="58"/>
      <c r="BED85" s="58"/>
      <c r="BEE85" s="58"/>
      <c r="BEF85" s="58"/>
      <c r="BEG85" s="58"/>
      <c r="BEH85" s="58"/>
      <c r="BEI85" s="58"/>
      <c r="BEJ85" s="58"/>
      <c r="BEK85" s="58"/>
      <c r="BEL85" s="58"/>
      <c r="BEM85" s="58"/>
      <c r="BEN85" s="58"/>
      <c r="BEO85" s="58"/>
      <c r="BEP85" s="58"/>
      <c r="BEQ85" s="58"/>
      <c r="BER85" s="58"/>
      <c r="BES85" s="58"/>
      <c r="BET85" s="58"/>
      <c r="BEU85" s="58"/>
      <c r="BEV85" s="58"/>
      <c r="BEW85" s="58"/>
      <c r="BEX85" s="58"/>
      <c r="BEY85" s="58"/>
      <c r="BEZ85" s="58"/>
      <c r="BFA85" s="58"/>
      <c r="BFB85" s="58"/>
      <c r="BFC85" s="58"/>
      <c r="BFD85" s="58"/>
      <c r="BFE85" s="58"/>
      <c r="BFF85" s="58"/>
      <c r="BFG85" s="58"/>
      <c r="BFH85" s="58"/>
      <c r="BFI85" s="58"/>
      <c r="BFJ85" s="58"/>
      <c r="BFK85" s="58"/>
      <c r="BFL85" s="58"/>
      <c r="BFM85" s="58"/>
      <c r="BFN85" s="58"/>
      <c r="BFO85" s="58"/>
      <c r="BFP85" s="58"/>
      <c r="BFQ85" s="58"/>
      <c r="BFR85" s="58"/>
      <c r="BFS85" s="58"/>
      <c r="BFT85" s="58"/>
      <c r="BFU85" s="58"/>
      <c r="BFV85" s="58"/>
      <c r="BFW85" s="58"/>
      <c r="BFX85" s="58"/>
      <c r="BFY85" s="58"/>
      <c r="BFZ85" s="58"/>
      <c r="BGA85" s="58"/>
      <c r="BGB85" s="58"/>
      <c r="BGC85" s="58"/>
      <c r="BGD85" s="58"/>
      <c r="BGE85" s="58"/>
      <c r="BGF85" s="58"/>
      <c r="BGG85" s="58"/>
      <c r="BGH85" s="58"/>
      <c r="BGI85" s="58"/>
      <c r="BGJ85" s="58"/>
      <c r="BGK85" s="58"/>
      <c r="BGL85" s="58"/>
      <c r="BGM85" s="58"/>
      <c r="BGN85" s="58"/>
      <c r="BGO85" s="58"/>
      <c r="BGP85" s="58"/>
      <c r="BGQ85" s="58"/>
      <c r="BGR85" s="58"/>
      <c r="BGS85" s="58"/>
      <c r="BGT85" s="58"/>
      <c r="BGU85" s="58"/>
      <c r="BGV85" s="58"/>
      <c r="BGW85" s="58"/>
      <c r="BGX85" s="58"/>
      <c r="BGY85" s="58"/>
      <c r="BGZ85" s="58"/>
      <c r="BHA85" s="58"/>
      <c r="BHB85" s="58"/>
      <c r="BHC85" s="58"/>
      <c r="BHD85" s="58"/>
      <c r="BHE85" s="58"/>
      <c r="BHF85" s="58"/>
      <c r="BHG85" s="58"/>
      <c r="BHH85" s="58"/>
      <c r="BHI85" s="58"/>
      <c r="BHJ85" s="58"/>
      <c r="BHK85" s="58"/>
      <c r="BHL85" s="58"/>
      <c r="BHM85" s="58"/>
      <c r="BHN85" s="58"/>
      <c r="BHO85" s="58"/>
      <c r="BHP85" s="58"/>
      <c r="BHQ85" s="58"/>
      <c r="BHR85" s="58"/>
      <c r="BHS85" s="58"/>
      <c r="BHT85" s="58"/>
      <c r="BHU85" s="58"/>
      <c r="BHV85" s="58"/>
      <c r="BHW85" s="58"/>
      <c r="BHX85" s="58"/>
      <c r="BHY85" s="58"/>
      <c r="BHZ85" s="58"/>
      <c r="BIA85" s="58"/>
      <c r="BIB85" s="58"/>
      <c r="BIC85" s="58"/>
      <c r="BID85" s="58"/>
      <c r="BIE85" s="58"/>
      <c r="BIF85" s="58"/>
      <c r="BIG85" s="58"/>
      <c r="BIH85" s="58"/>
      <c r="BII85" s="58"/>
      <c r="BIJ85" s="58"/>
      <c r="BIK85" s="58"/>
      <c r="BIL85" s="58"/>
      <c r="BIM85" s="58"/>
      <c r="BIN85" s="58"/>
      <c r="BIO85" s="58"/>
      <c r="BIP85" s="58"/>
      <c r="BIQ85" s="58"/>
      <c r="BIR85" s="58"/>
      <c r="BIS85" s="58"/>
      <c r="BIT85" s="58"/>
      <c r="BIU85" s="58"/>
      <c r="BIV85" s="58"/>
      <c r="BIW85" s="58"/>
      <c r="BIX85" s="58"/>
      <c r="BIY85" s="58"/>
      <c r="BIZ85" s="58"/>
      <c r="BJA85" s="58"/>
      <c r="BJB85" s="58"/>
      <c r="BJC85" s="58"/>
      <c r="BJD85" s="58"/>
      <c r="BJE85" s="58"/>
      <c r="BJF85" s="58"/>
      <c r="BJG85" s="58"/>
      <c r="BJH85" s="58"/>
      <c r="BJI85" s="58"/>
      <c r="BJJ85" s="58"/>
      <c r="BJK85" s="58"/>
      <c r="BJL85" s="58"/>
      <c r="BJM85" s="58"/>
      <c r="BJN85" s="58"/>
      <c r="BJO85" s="58"/>
      <c r="BJP85" s="58"/>
      <c r="BJQ85" s="58"/>
      <c r="BJR85" s="58"/>
      <c r="BJS85" s="58"/>
      <c r="BJT85" s="58"/>
      <c r="BJU85" s="58"/>
      <c r="BJV85" s="58"/>
      <c r="BJW85" s="58"/>
      <c r="BJX85" s="58"/>
      <c r="BJY85" s="58"/>
      <c r="BJZ85" s="58"/>
      <c r="BKA85" s="58"/>
      <c r="BKB85" s="58"/>
      <c r="BKC85" s="58"/>
      <c r="BKD85" s="58"/>
      <c r="BKE85" s="58"/>
      <c r="BKF85" s="58"/>
      <c r="BKG85" s="58"/>
      <c r="BKH85" s="58"/>
      <c r="BKI85" s="58"/>
      <c r="BKJ85" s="58"/>
      <c r="BKK85" s="58"/>
      <c r="BKL85" s="58"/>
      <c r="BKM85" s="58"/>
      <c r="BKN85" s="58"/>
      <c r="BKO85" s="58"/>
      <c r="BKP85" s="58"/>
      <c r="BKQ85" s="58"/>
      <c r="BKR85" s="58"/>
      <c r="BKS85" s="58"/>
      <c r="BKT85" s="58"/>
      <c r="BKU85" s="58"/>
      <c r="BKV85" s="58"/>
      <c r="BKW85" s="58"/>
      <c r="BKX85" s="58"/>
      <c r="BKY85" s="58"/>
      <c r="BKZ85" s="58"/>
      <c r="BLA85" s="58"/>
      <c r="BLB85" s="58"/>
      <c r="BLC85" s="58"/>
      <c r="BLD85" s="58"/>
      <c r="BLE85" s="58"/>
      <c r="BLF85" s="58"/>
      <c r="BLG85" s="58"/>
      <c r="BLH85" s="58"/>
      <c r="BLI85" s="58"/>
      <c r="BLJ85" s="58"/>
      <c r="BLK85" s="58"/>
      <c r="BLL85" s="58"/>
      <c r="BLM85" s="58"/>
      <c r="BLN85" s="58"/>
      <c r="BLO85" s="58"/>
      <c r="BLP85" s="58"/>
      <c r="BLQ85" s="58"/>
      <c r="BLR85" s="58"/>
      <c r="BLS85" s="58"/>
      <c r="BLT85" s="58"/>
      <c r="BLU85" s="58"/>
      <c r="BLV85" s="58"/>
      <c r="BLW85" s="58"/>
      <c r="BLX85" s="58"/>
      <c r="BLY85" s="58"/>
      <c r="BLZ85" s="58"/>
      <c r="BMA85" s="58"/>
      <c r="BMB85" s="58"/>
      <c r="BMC85" s="58"/>
      <c r="BMD85" s="58"/>
      <c r="BME85" s="58"/>
      <c r="BMF85" s="58"/>
      <c r="BMG85" s="58"/>
      <c r="BMH85" s="58"/>
      <c r="BMI85" s="58"/>
      <c r="BMJ85" s="58"/>
      <c r="BMK85" s="58"/>
      <c r="BML85" s="58"/>
      <c r="BMM85" s="58"/>
      <c r="BMN85" s="58"/>
      <c r="BMO85" s="58"/>
      <c r="BMP85" s="58"/>
      <c r="BMQ85" s="58"/>
      <c r="BMR85" s="58"/>
      <c r="BMS85" s="58"/>
      <c r="BMT85" s="58"/>
      <c r="BMU85" s="58"/>
      <c r="BMV85" s="58"/>
      <c r="BMW85" s="58"/>
      <c r="BMX85" s="58"/>
      <c r="BMY85" s="58"/>
      <c r="BMZ85" s="58"/>
      <c r="BNA85" s="58"/>
      <c r="BNB85" s="58"/>
      <c r="BNC85" s="58"/>
      <c r="BND85" s="58"/>
      <c r="BNE85" s="58"/>
      <c r="BNF85" s="58"/>
      <c r="BNG85" s="58"/>
      <c r="BNH85" s="58"/>
      <c r="BNI85" s="58"/>
      <c r="BNJ85" s="58"/>
      <c r="BNK85" s="58"/>
      <c r="BNL85" s="58"/>
      <c r="BNM85" s="58"/>
      <c r="BNN85" s="58"/>
      <c r="BNO85" s="58"/>
      <c r="BNP85" s="58"/>
      <c r="BNQ85" s="58"/>
      <c r="BNR85" s="58"/>
      <c r="BNS85" s="58"/>
      <c r="BNT85" s="58"/>
      <c r="BNU85" s="58"/>
      <c r="BNV85" s="58"/>
      <c r="BNW85" s="58"/>
      <c r="BNX85" s="58"/>
      <c r="BNY85" s="58"/>
      <c r="BNZ85" s="58"/>
      <c r="BOA85" s="58"/>
      <c r="BOB85" s="58"/>
      <c r="BOC85" s="58"/>
      <c r="BOD85" s="58"/>
      <c r="BOE85" s="58"/>
      <c r="BOF85" s="58"/>
      <c r="BOG85" s="58"/>
      <c r="BOH85" s="58"/>
      <c r="BOI85" s="58"/>
      <c r="BOJ85" s="58"/>
      <c r="BOK85" s="58"/>
      <c r="BOL85" s="58"/>
      <c r="BOM85" s="58"/>
      <c r="BON85" s="58"/>
      <c r="BOO85" s="58"/>
      <c r="BOP85" s="58"/>
      <c r="BOQ85" s="58"/>
      <c r="BOR85" s="58"/>
      <c r="BOS85" s="58"/>
      <c r="BOT85" s="58"/>
      <c r="BOU85" s="58"/>
      <c r="BOV85" s="58"/>
      <c r="BOW85" s="58"/>
      <c r="BOX85" s="58"/>
      <c r="BOY85" s="58"/>
      <c r="BOZ85" s="58"/>
      <c r="BPA85" s="58"/>
      <c r="BPB85" s="58"/>
      <c r="BPC85" s="58"/>
      <c r="BPD85" s="58"/>
      <c r="BPE85" s="58"/>
      <c r="BPF85" s="58"/>
      <c r="BPG85" s="58"/>
      <c r="BPH85" s="58"/>
      <c r="BPI85" s="58"/>
      <c r="BPJ85" s="58"/>
      <c r="BPK85" s="58"/>
      <c r="BPL85" s="58"/>
      <c r="BPM85" s="58"/>
      <c r="BPN85" s="58"/>
      <c r="BPO85" s="58"/>
      <c r="BPP85" s="58"/>
      <c r="BPQ85" s="58"/>
      <c r="BPR85" s="58"/>
      <c r="BPS85" s="58"/>
      <c r="BPT85" s="58"/>
      <c r="BPU85" s="58"/>
      <c r="BPV85" s="58"/>
      <c r="BPW85" s="58"/>
      <c r="BPX85" s="58"/>
      <c r="BPY85" s="58"/>
      <c r="BPZ85" s="58"/>
      <c r="BQA85" s="58"/>
      <c r="BQB85" s="58"/>
      <c r="BQC85" s="58"/>
      <c r="BQD85" s="58"/>
      <c r="BQE85" s="58"/>
      <c r="BQF85" s="58"/>
      <c r="BQG85" s="58"/>
      <c r="BQH85" s="58"/>
      <c r="BQI85" s="58"/>
      <c r="BQJ85" s="58"/>
      <c r="BQK85" s="58"/>
      <c r="BQL85" s="58"/>
      <c r="BQM85" s="58"/>
      <c r="BQN85" s="58"/>
      <c r="BQO85" s="58"/>
      <c r="BQP85" s="58"/>
      <c r="BQQ85" s="58"/>
      <c r="BQR85" s="58"/>
      <c r="BQS85" s="58"/>
      <c r="BQT85" s="58"/>
      <c r="BQU85" s="58"/>
      <c r="BQV85" s="58"/>
      <c r="BQW85" s="58"/>
      <c r="BQX85" s="58"/>
      <c r="BQY85" s="58"/>
      <c r="BQZ85" s="58"/>
      <c r="BRA85" s="58"/>
      <c r="BRB85" s="58"/>
      <c r="BRC85" s="58"/>
      <c r="BRD85" s="58"/>
      <c r="BRE85" s="58"/>
      <c r="BRF85" s="58"/>
      <c r="BRG85" s="58"/>
      <c r="BRH85" s="58"/>
      <c r="BRI85" s="58"/>
      <c r="BRJ85" s="58"/>
      <c r="BRK85" s="58"/>
      <c r="BRL85" s="58"/>
      <c r="BRM85" s="58"/>
      <c r="BRN85" s="58"/>
      <c r="BRO85" s="58"/>
      <c r="BRP85" s="58"/>
      <c r="BRQ85" s="58"/>
      <c r="BRR85" s="58"/>
      <c r="BRS85" s="58"/>
      <c r="BRT85" s="58"/>
      <c r="BRU85" s="58"/>
      <c r="BRV85" s="58"/>
      <c r="BRW85" s="58"/>
      <c r="BRX85" s="58"/>
      <c r="BRY85" s="58"/>
      <c r="BRZ85" s="58"/>
      <c r="BSA85" s="58"/>
      <c r="BSB85" s="58"/>
      <c r="BSC85" s="58"/>
      <c r="BSD85" s="58"/>
      <c r="BSE85" s="58"/>
      <c r="BSF85" s="58"/>
      <c r="BSG85" s="58"/>
      <c r="BSH85" s="58"/>
      <c r="BSI85" s="58"/>
      <c r="BSJ85" s="58"/>
      <c r="BSK85" s="58"/>
      <c r="BSL85" s="58"/>
      <c r="BSM85" s="58"/>
      <c r="BSN85" s="58"/>
      <c r="BSO85" s="58"/>
      <c r="BSP85" s="58"/>
      <c r="BSQ85" s="58"/>
      <c r="BSR85" s="58"/>
      <c r="BSS85" s="58"/>
      <c r="BST85" s="58"/>
      <c r="BSU85" s="58"/>
      <c r="BSV85" s="58"/>
      <c r="BSW85" s="58"/>
      <c r="BSX85" s="58"/>
      <c r="BSY85" s="58"/>
      <c r="BSZ85" s="58"/>
      <c r="BTA85" s="58"/>
      <c r="BTB85" s="58"/>
      <c r="BTC85" s="58"/>
      <c r="BTD85" s="58"/>
      <c r="BTE85" s="58"/>
      <c r="BTF85" s="58"/>
      <c r="BTG85" s="58"/>
      <c r="BTH85" s="58"/>
      <c r="BTI85" s="58"/>
      <c r="BTJ85" s="58"/>
      <c r="BTK85" s="58"/>
      <c r="BTL85" s="58"/>
      <c r="BTM85" s="58"/>
      <c r="BTN85" s="58"/>
      <c r="BTO85" s="58"/>
      <c r="BTP85" s="58"/>
      <c r="BTQ85" s="58"/>
      <c r="BTR85" s="58"/>
      <c r="BTS85" s="58"/>
      <c r="BTT85" s="58"/>
      <c r="BTU85" s="58"/>
      <c r="BTV85" s="58"/>
      <c r="BTW85" s="58"/>
      <c r="BTX85" s="58"/>
      <c r="BTY85" s="58"/>
      <c r="BTZ85" s="58"/>
      <c r="BUA85" s="58"/>
      <c r="BUB85" s="58"/>
      <c r="BUC85" s="58"/>
      <c r="BUD85" s="58"/>
      <c r="BUE85" s="58"/>
      <c r="BUF85" s="58"/>
      <c r="BUG85" s="58"/>
      <c r="BUH85" s="58"/>
      <c r="BUI85" s="58"/>
      <c r="BUJ85" s="58"/>
      <c r="BUK85" s="58"/>
      <c r="BUL85" s="58"/>
      <c r="BUM85" s="58"/>
      <c r="BUN85" s="58"/>
      <c r="BUO85" s="58"/>
      <c r="BUP85" s="58"/>
      <c r="BUQ85" s="58"/>
      <c r="BUR85" s="58"/>
      <c r="BUS85" s="58"/>
      <c r="BUT85" s="58"/>
      <c r="BUU85" s="58"/>
      <c r="BUV85" s="58"/>
      <c r="BUW85" s="58"/>
      <c r="BUX85" s="58"/>
      <c r="BUY85" s="58"/>
      <c r="BUZ85" s="58"/>
      <c r="BVA85" s="58"/>
      <c r="BVB85" s="58"/>
      <c r="BVC85" s="58"/>
      <c r="BVD85" s="58"/>
      <c r="BVE85" s="58"/>
      <c r="BVF85" s="58"/>
      <c r="BVG85" s="58"/>
      <c r="BVH85" s="58"/>
      <c r="BVI85" s="58"/>
      <c r="BVJ85" s="58"/>
      <c r="BVK85" s="58"/>
      <c r="BVL85" s="58"/>
      <c r="BVM85" s="58"/>
      <c r="BVN85" s="58"/>
      <c r="BVO85" s="58"/>
      <c r="BVP85" s="58"/>
      <c r="BVQ85" s="58"/>
      <c r="BVR85" s="58"/>
      <c r="BVS85" s="58"/>
      <c r="BVT85" s="58"/>
      <c r="BVU85" s="58"/>
      <c r="BVV85" s="58"/>
      <c r="BVW85" s="58"/>
      <c r="BVX85" s="58"/>
      <c r="BVY85" s="58"/>
      <c r="BVZ85" s="58"/>
      <c r="BWA85" s="58"/>
      <c r="BWB85" s="58"/>
      <c r="BWC85" s="58"/>
      <c r="BWD85" s="58"/>
      <c r="BWE85" s="58"/>
      <c r="BWF85" s="58"/>
      <c r="BWG85" s="58"/>
      <c r="BWH85" s="58"/>
      <c r="BWI85" s="58"/>
      <c r="BWJ85" s="58"/>
      <c r="BWK85" s="58"/>
      <c r="BWL85" s="58"/>
      <c r="BWM85" s="58"/>
      <c r="BWN85" s="58"/>
      <c r="BWO85" s="58"/>
      <c r="BWP85" s="58"/>
      <c r="BWQ85" s="58"/>
      <c r="BWR85" s="58"/>
      <c r="BWS85" s="58"/>
      <c r="BWT85" s="58"/>
      <c r="BWU85" s="58"/>
      <c r="BWV85" s="58"/>
      <c r="BWW85" s="58"/>
      <c r="BWX85" s="58"/>
      <c r="BWY85" s="58"/>
      <c r="BWZ85" s="58"/>
      <c r="BXA85" s="58"/>
      <c r="BXB85" s="58"/>
      <c r="BXC85" s="58"/>
      <c r="BXD85" s="58"/>
      <c r="BXE85" s="58"/>
      <c r="BXF85" s="58"/>
      <c r="BXG85" s="58"/>
      <c r="BXH85" s="58"/>
      <c r="BXI85" s="58"/>
      <c r="BXJ85" s="58"/>
      <c r="BXK85" s="58"/>
      <c r="BXL85" s="58"/>
      <c r="BXM85" s="58"/>
      <c r="BXN85" s="58"/>
      <c r="BXO85" s="58"/>
      <c r="BXP85" s="58"/>
      <c r="BXQ85" s="58"/>
      <c r="BXR85" s="58"/>
      <c r="BXS85" s="58"/>
      <c r="BXT85" s="58"/>
      <c r="BXU85" s="58"/>
      <c r="BXV85" s="58"/>
      <c r="BXW85" s="58"/>
      <c r="BXX85" s="58"/>
      <c r="BXY85" s="58"/>
      <c r="BXZ85" s="58"/>
      <c r="BYA85" s="58"/>
      <c r="BYB85" s="58"/>
      <c r="BYC85" s="58"/>
      <c r="BYD85" s="58"/>
      <c r="BYE85" s="58"/>
      <c r="BYF85" s="58"/>
      <c r="BYG85" s="58"/>
      <c r="BYH85" s="58"/>
      <c r="BYI85" s="58"/>
      <c r="BYJ85" s="58"/>
      <c r="BYK85" s="58"/>
      <c r="BYL85" s="58"/>
      <c r="BYM85" s="58"/>
      <c r="BYN85" s="58"/>
      <c r="BYO85" s="58"/>
      <c r="BYP85" s="58"/>
      <c r="BYQ85" s="58"/>
      <c r="BYR85" s="58"/>
      <c r="BYS85" s="58"/>
      <c r="BYT85" s="58"/>
      <c r="BYU85" s="58"/>
      <c r="BYV85" s="58"/>
      <c r="BYW85" s="58"/>
      <c r="BYX85" s="58"/>
      <c r="BYY85" s="58"/>
      <c r="BYZ85" s="58"/>
      <c r="BZA85" s="58"/>
      <c r="BZB85" s="58"/>
      <c r="BZC85" s="58"/>
      <c r="BZD85" s="58"/>
      <c r="BZE85" s="58"/>
      <c r="BZF85" s="58"/>
      <c r="BZG85" s="58"/>
      <c r="BZH85" s="58"/>
      <c r="BZI85" s="58"/>
      <c r="BZJ85" s="58"/>
      <c r="BZK85" s="58"/>
      <c r="BZL85" s="58"/>
      <c r="BZM85" s="58"/>
      <c r="BZN85" s="58"/>
      <c r="BZO85" s="58"/>
      <c r="BZP85" s="58"/>
      <c r="BZQ85" s="58"/>
      <c r="BZR85" s="58"/>
      <c r="BZS85" s="58"/>
      <c r="BZT85" s="58"/>
      <c r="BZU85" s="58"/>
      <c r="BZV85" s="58"/>
      <c r="BZW85" s="58"/>
      <c r="BZX85" s="58"/>
      <c r="BZY85" s="58"/>
      <c r="BZZ85" s="58"/>
      <c r="CAA85" s="58"/>
      <c r="CAB85" s="58"/>
      <c r="CAC85" s="58"/>
      <c r="CAD85" s="58"/>
      <c r="CAE85" s="58"/>
      <c r="CAF85" s="58"/>
      <c r="CAG85" s="58"/>
      <c r="CAH85" s="58"/>
      <c r="CAI85" s="58"/>
      <c r="CAJ85" s="58"/>
      <c r="CAK85" s="58"/>
      <c r="CAL85" s="58"/>
      <c r="CAM85" s="58"/>
      <c r="CAN85" s="58"/>
      <c r="CAO85" s="58"/>
      <c r="CAP85" s="58"/>
      <c r="CAQ85" s="58"/>
      <c r="CAR85" s="58"/>
      <c r="CAS85" s="58"/>
      <c r="CAT85" s="58"/>
      <c r="CAU85" s="58"/>
      <c r="CAV85" s="58"/>
      <c r="CAW85" s="58"/>
      <c r="CAX85" s="58"/>
      <c r="CAY85" s="58"/>
      <c r="CAZ85" s="58"/>
      <c r="CBA85" s="58"/>
      <c r="CBB85" s="58"/>
      <c r="CBC85" s="58"/>
      <c r="CBD85" s="58"/>
      <c r="CBE85" s="58"/>
      <c r="CBF85" s="58"/>
      <c r="CBG85" s="58"/>
      <c r="CBH85" s="58"/>
      <c r="CBI85" s="58"/>
      <c r="CBJ85" s="58"/>
      <c r="CBK85" s="58"/>
      <c r="CBL85" s="58"/>
      <c r="CBM85" s="58"/>
      <c r="CBN85" s="58"/>
      <c r="CBO85" s="58"/>
      <c r="CBP85" s="58"/>
      <c r="CBQ85" s="58"/>
      <c r="CBR85" s="58"/>
      <c r="CBS85" s="58"/>
      <c r="CBT85" s="58"/>
      <c r="CBU85" s="58"/>
      <c r="CBV85" s="58"/>
      <c r="CBW85" s="58"/>
      <c r="CBX85" s="58"/>
      <c r="CBY85" s="58"/>
      <c r="CBZ85" s="58"/>
      <c r="CCA85" s="58"/>
      <c r="CCB85" s="58"/>
      <c r="CCC85" s="58"/>
      <c r="CCD85" s="58"/>
      <c r="CCE85" s="58"/>
      <c r="CCF85" s="58"/>
      <c r="CCG85" s="58"/>
      <c r="CCH85" s="58"/>
      <c r="CCI85" s="58"/>
      <c r="CCJ85" s="58"/>
      <c r="CCK85" s="58"/>
      <c r="CCL85" s="58"/>
      <c r="CCM85" s="58"/>
      <c r="CCN85" s="58"/>
      <c r="CCO85" s="58"/>
      <c r="CCP85" s="58"/>
      <c r="CCQ85" s="58"/>
      <c r="CCR85" s="58"/>
      <c r="CCS85" s="58"/>
      <c r="CCT85" s="58"/>
      <c r="CCU85" s="58"/>
      <c r="CCV85" s="58"/>
      <c r="CCW85" s="58"/>
      <c r="CCX85" s="58"/>
      <c r="CCY85" s="58"/>
      <c r="CCZ85" s="58"/>
      <c r="CDA85" s="58"/>
      <c r="CDB85" s="58"/>
      <c r="CDC85" s="58"/>
      <c r="CDD85" s="58"/>
      <c r="CDE85" s="58"/>
      <c r="CDF85" s="58"/>
      <c r="CDG85" s="58"/>
      <c r="CDH85" s="58"/>
      <c r="CDI85" s="58"/>
      <c r="CDJ85" s="58"/>
      <c r="CDK85" s="58"/>
      <c r="CDL85" s="58"/>
      <c r="CDM85" s="58"/>
      <c r="CDN85" s="58"/>
      <c r="CDO85" s="58"/>
      <c r="CDP85" s="58"/>
      <c r="CDQ85" s="58"/>
      <c r="CDR85" s="58"/>
      <c r="CDS85" s="58"/>
      <c r="CDT85" s="58"/>
      <c r="CDU85" s="58"/>
      <c r="CDV85" s="58"/>
      <c r="CDW85" s="58"/>
      <c r="CDX85" s="58"/>
      <c r="CDY85" s="58"/>
      <c r="CDZ85" s="58"/>
      <c r="CEA85" s="58"/>
      <c r="CEB85" s="58"/>
      <c r="CEC85" s="58"/>
      <c r="CED85" s="58"/>
      <c r="CEE85" s="58"/>
      <c r="CEF85" s="58"/>
      <c r="CEG85" s="58"/>
      <c r="CEH85" s="58"/>
      <c r="CEI85" s="58"/>
      <c r="CEJ85" s="58"/>
      <c r="CEK85" s="58"/>
      <c r="CEL85" s="58"/>
      <c r="CEM85" s="58"/>
      <c r="CEN85" s="58"/>
      <c r="CEO85" s="58"/>
      <c r="CEP85" s="58"/>
      <c r="CEQ85" s="58"/>
      <c r="CER85" s="58"/>
      <c r="CES85" s="58"/>
      <c r="CET85" s="58"/>
      <c r="CEU85" s="58"/>
      <c r="CEV85" s="58"/>
      <c r="CEW85" s="58"/>
      <c r="CEX85" s="58"/>
      <c r="CEY85" s="58"/>
      <c r="CEZ85" s="58"/>
      <c r="CFA85" s="58"/>
      <c r="CFB85" s="58"/>
      <c r="CFC85" s="58"/>
      <c r="CFD85" s="58"/>
      <c r="CFE85" s="58"/>
      <c r="CFF85" s="58"/>
      <c r="CFG85" s="58"/>
      <c r="CFH85" s="58"/>
      <c r="CFI85" s="58"/>
      <c r="CFJ85" s="58"/>
      <c r="CFK85" s="58"/>
      <c r="CFL85" s="58"/>
      <c r="CFM85" s="58"/>
      <c r="CFN85" s="58"/>
      <c r="CFO85" s="58"/>
      <c r="CFP85" s="58"/>
      <c r="CFQ85" s="58"/>
      <c r="CFR85" s="58"/>
      <c r="CFS85" s="58"/>
      <c r="CFT85" s="58"/>
      <c r="CFU85" s="58"/>
      <c r="CFV85" s="58"/>
      <c r="CFW85" s="58"/>
      <c r="CFX85" s="58"/>
      <c r="CFY85" s="58"/>
      <c r="CFZ85" s="58"/>
      <c r="CGA85" s="58"/>
      <c r="CGB85" s="58"/>
      <c r="CGC85" s="58"/>
      <c r="CGD85" s="58"/>
      <c r="CGE85" s="58"/>
      <c r="CGF85" s="58"/>
      <c r="CGG85" s="58"/>
      <c r="CGH85" s="58"/>
      <c r="CGI85" s="58"/>
      <c r="CGJ85" s="58"/>
      <c r="CGK85" s="58"/>
      <c r="CGL85" s="58"/>
      <c r="CGM85" s="58"/>
      <c r="CGN85" s="58"/>
      <c r="CGO85" s="58"/>
      <c r="CGP85" s="58"/>
      <c r="CGQ85" s="58"/>
      <c r="CGR85" s="58"/>
      <c r="CGS85" s="58"/>
      <c r="CGT85" s="58"/>
      <c r="CGU85" s="58"/>
      <c r="CGV85" s="58"/>
      <c r="CGW85" s="58"/>
      <c r="CGX85" s="58"/>
      <c r="CGY85" s="58"/>
      <c r="CGZ85" s="58"/>
      <c r="CHA85" s="58"/>
      <c r="CHB85" s="58"/>
      <c r="CHC85" s="58"/>
      <c r="CHD85" s="58"/>
      <c r="CHE85" s="58"/>
      <c r="CHF85" s="58"/>
      <c r="CHG85" s="58"/>
      <c r="CHH85" s="58"/>
      <c r="CHI85" s="58"/>
      <c r="CHJ85" s="58"/>
      <c r="CHK85" s="58"/>
      <c r="CHL85" s="58"/>
      <c r="CHM85" s="58"/>
      <c r="CHN85" s="58"/>
      <c r="CHO85" s="58"/>
      <c r="CHP85" s="58"/>
      <c r="CHQ85" s="58"/>
      <c r="CHR85" s="58"/>
      <c r="CHS85" s="58"/>
      <c r="CHT85" s="58"/>
      <c r="CHU85" s="58"/>
      <c r="CHV85" s="58"/>
      <c r="CHW85" s="58"/>
      <c r="CHX85" s="58"/>
      <c r="CHY85" s="58"/>
      <c r="CHZ85" s="58"/>
      <c r="CIA85" s="58"/>
      <c r="CIB85" s="58"/>
      <c r="CIC85" s="58"/>
      <c r="CID85" s="58"/>
      <c r="CIE85" s="58"/>
      <c r="CIF85" s="58"/>
      <c r="CIG85" s="58"/>
      <c r="CIH85" s="58"/>
      <c r="CII85" s="58"/>
      <c r="CIJ85" s="58"/>
      <c r="CIK85" s="58"/>
      <c r="CIL85" s="58"/>
      <c r="CIM85" s="58"/>
      <c r="CIN85" s="58"/>
      <c r="CIO85" s="58"/>
      <c r="CIP85" s="58"/>
      <c r="CIQ85" s="58"/>
      <c r="CIR85" s="58"/>
      <c r="CIS85" s="58"/>
      <c r="CIT85" s="58"/>
      <c r="CIU85" s="58"/>
      <c r="CIV85" s="58"/>
      <c r="CIW85" s="58"/>
      <c r="CIX85" s="58"/>
      <c r="CIY85" s="58"/>
      <c r="CIZ85" s="58"/>
      <c r="CJA85" s="58"/>
      <c r="CJB85" s="58"/>
      <c r="CJC85" s="58"/>
      <c r="CJD85" s="58"/>
      <c r="CJE85" s="58"/>
      <c r="CJF85" s="58"/>
      <c r="CJG85" s="58"/>
      <c r="CJH85" s="58"/>
      <c r="CJI85" s="58"/>
      <c r="CJJ85" s="58"/>
      <c r="CJK85" s="58"/>
      <c r="CJL85" s="58"/>
      <c r="CJM85" s="58"/>
      <c r="CJN85" s="58"/>
      <c r="CJO85" s="58"/>
      <c r="CJP85" s="58"/>
      <c r="CJQ85" s="58"/>
      <c r="CJR85" s="58"/>
      <c r="CJS85" s="58"/>
      <c r="CJT85" s="58"/>
      <c r="CJU85" s="58"/>
      <c r="CJV85" s="58"/>
      <c r="CJW85" s="58"/>
      <c r="CJX85" s="58"/>
      <c r="CJY85" s="58"/>
      <c r="CJZ85" s="58"/>
      <c r="CKA85" s="58"/>
      <c r="CKB85" s="58"/>
      <c r="CKC85" s="58"/>
      <c r="CKD85" s="58"/>
      <c r="CKE85" s="58"/>
      <c r="CKF85" s="58"/>
      <c r="CKG85" s="58"/>
      <c r="CKH85" s="58"/>
      <c r="CKI85" s="58"/>
      <c r="CKJ85" s="58"/>
      <c r="CKK85" s="58"/>
      <c r="CKL85" s="58"/>
      <c r="CKM85" s="58"/>
      <c r="CKN85" s="58"/>
      <c r="CKO85" s="58"/>
      <c r="CKP85" s="58"/>
      <c r="CKQ85" s="58"/>
      <c r="CKR85" s="58"/>
      <c r="CKS85" s="58"/>
      <c r="CKT85" s="58"/>
      <c r="CKU85" s="58"/>
      <c r="CKV85" s="58"/>
      <c r="CKW85" s="58"/>
      <c r="CKX85" s="58"/>
      <c r="CKY85" s="58"/>
      <c r="CKZ85" s="58"/>
      <c r="CLA85" s="58"/>
      <c r="CLB85" s="58"/>
      <c r="CLC85" s="58"/>
      <c r="CLD85" s="58"/>
      <c r="CLE85" s="58"/>
      <c r="CLF85" s="58"/>
      <c r="CLG85" s="58"/>
      <c r="CLH85" s="58"/>
      <c r="CLI85" s="58"/>
      <c r="CLJ85" s="58"/>
      <c r="CLK85" s="58"/>
      <c r="CLL85" s="58"/>
      <c r="CLM85" s="58"/>
      <c r="CLN85" s="58"/>
      <c r="CLO85" s="58"/>
      <c r="CLP85" s="58"/>
      <c r="CLQ85" s="58"/>
      <c r="CLR85" s="58"/>
      <c r="CLS85" s="58"/>
      <c r="CLT85" s="58"/>
      <c r="CLU85" s="58"/>
      <c r="CLV85" s="58"/>
      <c r="CLW85" s="58"/>
      <c r="CLX85" s="58"/>
      <c r="CLY85" s="58"/>
      <c r="CLZ85" s="58"/>
      <c r="CMA85" s="58"/>
      <c r="CMB85" s="58"/>
      <c r="CMC85" s="58"/>
      <c r="CMD85" s="58"/>
      <c r="CME85" s="58"/>
      <c r="CMF85" s="58"/>
      <c r="CMG85" s="58"/>
      <c r="CMH85" s="58"/>
      <c r="CMI85" s="58"/>
      <c r="CMJ85" s="58"/>
      <c r="CMK85" s="58"/>
      <c r="CML85" s="58"/>
      <c r="CMM85" s="58"/>
      <c r="CMN85" s="58"/>
      <c r="CMO85" s="58"/>
      <c r="CMP85" s="58"/>
      <c r="CMQ85" s="58"/>
      <c r="CMR85" s="58"/>
      <c r="CMS85" s="58"/>
      <c r="CMT85" s="58"/>
      <c r="CMU85" s="58"/>
      <c r="CMV85" s="58"/>
      <c r="CMW85" s="58"/>
      <c r="CMX85" s="58"/>
      <c r="CMY85" s="58"/>
      <c r="CMZ85" s="58"/>
      <c r="CNA85" s="58"/>
      <c r="CNB85" s="58"/>
      <c r="CNC85" s="58"/>
      <c r="CND85" s="58"/>
      <c r="CNE85" s="58"/>
      <c r="CNF85" s="58"/>
      <c r="CNG85" s="58"/>
      <c r="CNH85" s="58"/>
      <c r="CNI85" s="58"/>
      <c r="CNJ85" s="58"/>
      <c r="CNK85" s="58"/>
      <c r="CNL85" s="58"/>
      <c r="CNM85" s="58"/>
      <c r="CNN85" s="58"/>
      <c r="CNO85" s="58"/>
      <c r="CNP85" s="58"/>
      <c r="CNQ85" s="58"/>
      <c r="CNR85" s="58"/>
      <c r="CNS85" s="58"/>
      <c r="CNT85" s="58"/>
      <c r="CNU85" s="58"/>
      <c r="CNV85" s="58"/>
      <c r="CNW85" s="58"/>
      <c r="CNX85" s="58"/>
      <c r="CNY85" s="58"/>
      <c r="CNZ85" s="58"/>
      <c r="COA85" s="58"/>
      <c r="COB85" s="58"/>
      <c r="COC85" s="58"/>
      <c r="COD85" s="58"/>
      <c r="COE85" s="58"/>
      <c r="COF85" s="58"/>
      <c r="COG85" s="58"/>
      <c r="COH85" s="58"/>
      <c r="COI85" s="58"/>
      <c r="COJ85" s="58"/>
      <c r="COK85" s="58"/>
      <c r="COL85" s="58"/>
      <c r="COM85" s="58"/>
      <c r="CON85" s="58"/>
      <c r="COO85" s="58"/>
      <c r="COP85" s="58"/>
      <c r="COQ85" s="58"/>
      <c r="COR85" s="58"/>
      <c r="COS85" s="58"/>
      <c r="COT85" s="58"/>
      <c r="COU85" s="58"/>
      <c r="COV85" s="58"/>
      <c r="COW85" s="58"/>
      <c r="COX85" s="58"/>
      <c r="COY85" s="58"/>
      <c r="COZ85" s="58"/>
      <c r="CPA85" s="58"/>
      <c r="CPB85" s="58"/>
      <c r="CPC85" s="58"/>
      <c r="CPD85" s="58"/>
      <c r="CPE85" s="58"/>
      <c r="CPF85" s="58"/>
      <c r="CPG85" s="58"/>
      <c r="CPH85" s="58"/>
      <c r="CPI85" s="58"/>
      <c r="CPJ85" s="58"/>
      <c r="CPK85" s="58"/>
      <c r="CPL85" s="58"/>
      <c r="CPM85" s="58"/>
      <c r="CPN85" s="58"/>
      <c r="CPO85" s="58"/>
      <c r="CPP85" s="58"/>
      <c r="CPQ85" s="58"/>
      <c r="CPR85" s="58"/>
      <c r="CPS85" s="58"/>
      <c r="CPT85" s="58"/>
      <c r="CPU85" s="58"/>
      <c r="CPV85" s="58"/>
      <c r="CPW85" s="58"/>
      <c r="CPX85" s="58"/>
    </row>
    <row r="86" spans="1:2468" s="60" customFormat="1">
      <c r="A86" s="101" t="s">
        <v>663</v>
      </c>
      <c r="B86" s="162" t="s">
        <v>484</v>
      </c>
      <c r="C86" s="146" t="s">
        <v>586</v>
      </c>
      <c r="D86" s="146"/>
      <c r="E86" s="146"/>
      <c r="F86" s="146"/>
    </row>
    <row r="87" spans="1:2468" s="7" customFormat="1">
      <c r="A87" s="184" t="s">
        <v>701</v>
      </c>
      <c r="B87" s="162" t="s">
        <v>484</v>
      </c>
      <c r="C87" s="172" t="s">
        <v>702</v>
      </c>
      <c r="D87" s="172" t="s">
        <v>228</v>
      </c>
      <c r="E87" s="172"/>
      <c r="F87" s="172"/>
    </row>
    <row r="88" spans="1:2468" s="61" customFormat="1">
      <c r="A88" s="61" t="s">
        <v>149</v>
      </c>
      <c r="B88" s="162" t="s">
        <v>484</v>
      </c>
      <c r="C88" s="61" t="s">
        <v>643</v>
      </c>
      <c r="D88" s="57" t="s">
        <v>38</v>
      </c>
      <c r="E88" s="57" t="s">
        <v>6</v>
      </c>
      <c r="F88" s="57" t="s">
        <v>25</v>
      </c>
      <c r="G88" s="57" t="s">
        <v>7</v>
      </c>
      <c r="H88" s="57" t="s">
        <v>502</v>
      </c>
      <c r="I88" s="57">
        <v>724377397</v>
      </c>
      <c r="J88" s="57"/>
      <c r="K88" s="57"/>
      <c r="L88" s="57"/>
      <c r="M88" s="57"/>
      <c r="N88" s="57"/>
      <c r="O88" s="57"/>
      <c r="P88" s="57"/>
      <c r="Q88" s="57"/>
      <c r="R88" s="57"/>
      <c r="S88" s="57"/>
      <c r="T88" s="57"/>
      <c r="U88" s="57"/>
      <c r="V88" s="57"/>
      <c r="W88" s="57"/>
      <c r="X88" s="57"/>
      <c r="Y88" s="57"/>
      <c r="Z88" s="57"/>
    </row>
    <row r="89" spans="1:2468" s="61" customFormat="1">
      <c r="A89" s="61" t="s">
        <v>577</v>
      </c>
      <c r="B89" s="162" t="s">
        <v>484</v>
      </c>
      <c r="C89" s="61" t="s">
        <v>644</v>
      </c>
      <c r="D89" s="57" t="s">
        <v>23</v>
      </c>
      <c r="E89" s="57" t="s">
        <v>24</v>
      </c>
      <c r="F89" s="57" t="s">
        <v>25</v>
      </c>
      <c r="G89" s="57" t="s">
        <v>7</v>
      </c>
      <c r="H89" s="57" t="s">
        <v>502</v>
      </c>
      <c r="I89" s="57">
        <v>724377397</v>
      </c>
      <c r="J89" s="57"/>
      <c r="K89" s="57"/>
      <c r="L89" s="57"/>
      <c r="M89" s="57"/>
      <c r="N89" s="57"/>
      <c r="O89" s="57"/>
      <c r="P89" s="57"/>
      <c r="Q89" s="57"/>
      <c r="R89" s="57"/>
      <c r="S89" s="57"/>
      <c r="T89" s="57"/>
      <c r="U89" s="57"/>
      <c r="V89" s="57"/>
      <c r="W89" s="57"/>
      <c r="X89" s="57"/>
      <c r="Y89" s="57"/>
      <c r="Z89" s="57"/>
      <c r="AA89" s="57"/>
      <c r="AB89" s="57"/>
      <c r="AC89" s="57"/>
      <c r="AD89" s="57"/>
      <c r="AE89" s="57"/>
      <c r="AF89" s="57"/>
      <c r="AG89" s="57"/>
      <c r="AH89" s="57"/>
      <c r="AI89" s="57"/>
      <c r="AJ89" s="57"/>
      <c r="AK89" s="57"/>
      <c r="AL89" s="57"/>
      <c r="AM89" s="57"/>
      <c r="AN89" s="57"/>
    </row>
    <row r="90" spans="1:2468" s="51" customFormat="1">
      <c r="A90" s="51" t="s">
        <v>624</v>
      </c>
      <c r="B90" s="162" t="s">
        <v>484</v>
      </c>
      <c r="C90" s="51" t="s">
        <v>625</v>
      </c>
      <c r="D90" s="52" t="s">
        <v>626</v>
      </c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52"/>
      <c r="AL90" s="52"/>
      <c r="AM90" s="52"/>
      <c r="AN90" s="52"/>
    </row>
    <row r="91" spans="1:2468" s="118" customFormat="1">
      <c r="A91" s="118" t="s">
        <v>566</v>
      </c>
      <c r="B91" s="162" t="s">
        <v>484</v>
      </c>
      <c r="C91" s="118" t="s">
        <v>578</v>
      </c>
      <c r="D91" s="119" t="s">
        <v>198</v>
      </c>
      <c r="E91" s="119"/>
      <c r="F91" s="119"/>
      <c r="G91" s="119"/>
      <c r="H91" s="119"/>
      <c r="I91" s="119"/>
      <c r="J91" s="119"/>
      <c r="K91" s="119"/>
      <c r="L91" s="119"/>
      <c r="M91" s="119"/>
      <c r="N91" s="119"/>
      <c r="O91" s="119"/>
      <c r="P91" s="119"/>
      <c r="Q91" s="119"/>
      <c r="R91" s="119"/>
      <c r="S91" s="119"/>
      <c r="T91" s="119"/>
      <c r="U91" s="119"/>
      <c r="V91" s="119"/>
      <c r="W91" s="119"/>
      <c r="X91" s="119"/>
      <c r="Y91" s="119"/>
      <c r="Z91" s="119"/>
      <c r="AA91" s="119"/>
      <c r="AB91" s="119"/>
      <c r="AC91" s="119"/>
      <c r="AD91" s="119"/>
      <c r="AE91" s="119"/>
      <c r="AF91" s="119"/>
      <c r="AG91" s="119"/>
      <c r="AH91" s="119"/>
      <c r="AI91" s="119"/>
      <c r="AJ91" s="119"/>
      <c r="AK91" s="119"/>
      <c r="AL91" s="119"/>
      <c r="AM91" s="119"/>
      <c r="AN91" s="119"/>
    </row>
    <row r="92" spans="1:2468" s="118" customFormat="1">
      <c r="A92" s="118" t="s">
        <v>129</v>
      </c>
      <c r="B92" s="162" t="s">
        <v>484</v>
      </c>
      <c r="C92" s="118" t="s">
        <v>579</v>
      </c>
      <c r="D92" s="119" t="s">
        <v>198</v>
      </c>
      <c r="E92" s="119"/>
      <c r="F92" s="119"/>
      <c r="G92" s="119"/>
      <c r="H92" s="119"/>
      <c r="I92" s="119"/>
      <c r="J92" s="119"/>
      <c r="K92" s="119"/>
      <c r="L92" s="119"/>
      <c r="M92" s="119"/>
      <c r="N92" s="119"/>
      <c r="O92" s="119"/>
      <c r="P92" s="119"/>
      <c r="Q92" s="119"/>
      <c r="R92" s="119"/>
      <c r="S92" s="119"/>
      <c r="T92" s="119"/>
      <c r="U92" s="119"/>
      <c r="V92" s="119"/>
      <c r="W92" s="119"/>
      <c r="X92" s="119"/>
      <c r="Y92" s="119"/>
      <c r="Z92" s="119"/>
      <c r="AA92" s="119"/>
      <c r="AB92" s="119"/>
      <c r="AC92" s="119"/>
      <c r="AD92" s="119"/>
      <c r="AE92" s="119"/>
      <c r="AF92" s="119"/>
      <c r="AG92" s="119"/>
      <c r="AH92" s="119"/>
      <c r="AI92" s="119"/>
      <c r="AJ92" s="119"/>
      <c r="AK92" s="119"/>
      <c r="AL92" s="119"/>
      <c r="AM92" s="119"/>
      <c r="AN92" s="119"/>
    </row>
    <row r="93" spans="1:2468" s="117" customFormat="1">
      <c r="A93" s="186" t="s">
        <v>730</v>
      </c>
      <c r="B93" s="162" t="s">
        <v>484</v>
      </c>
      <c r="C93" s="64" t="s">
        <v>652</v>
      </c>
      <c r="D93" s="64"/>
      <c r="E93" s="64"/>
      <c r="F93" s="64"/>
      <c r="G93" s="64" t="s">
        <v>320</v>
      </c>
      <c r="H93" s="158" t="s">
        <v>492</v>
      </c>
      <c r="I93" s="64"/>
      <c r="J93" s="61"/>
      <c r="K93" s="61"/>
      <c r="L93" s="61"/>
      <c r="M93" s="61"/>
      <c r="N93" s="61"/>
      <c r="O93" s="61"/>
      <c r="P93" s="61"/>
      <c r="Q93" s="61"/>
      <c r="R93" s="61"/>
      <c r="S93" s="61"/>
      <c r="T93" s="61"/>
      <c r="U93" s="61"/>
      <c r="V93" s="61"/>
      <c r="W93" s="61"/>
      <c r="X93" s="61"/>
      <c r="Y93" s="61"/>
      <c r="Z93" s="61"/>
      <c r="AA93" s="61"/>
      <c r="AB93" s="61"/>
      <c r="AC93" s="61"/>
      <c r="AD93" s="61"/>
      <c r="AE93" s="61"/>
      <c r="AF93" s="61"/>
      <c r="AG93" s="61"/>
      <c r="AH93" s="61"/>
      <c r="AI93" s="61"/>
      <c r="AJ93" s="61"/>
      <c r="AK93" s="61"/>
      <c r="AL93" s="61"/>
      <c r="AM93" s="61"/>
      <c r="AN93" s="61"/>
      <c r="AO93" s="61"/>
      <c r="AP93" s="61"/>
      <c r="AQ93" s="61"/>
      <c r="AR93" s="61"/>
      <c r="AS93" s="61"/>
      <c r="AT93" s="61"/>
      <c r="AU93" s="61"/>
      <c r="AV93" s="61"/>
      <c r="AW93" s="61"/>
      <c r="AX93" s="61"/>
      <c r="AY93" s="61"/>
      <c r="AZ93" s="61"/>
      <c r="BA93" s="61"/>
      <c r="BB93" s="61"/>
      <c r="BC93" s="61"/>
      <c r="BD93" s="61"/>
      <c r="BE93" s="61"/>
      <c r="BF93" s="61"/>
      <c r="BG93" s="61"/>
      <c r="BH93" s="61"/>
      <c r="BI93" s="61"/>
      <c r="BJ93" s="61"/>
      <c r="BK93" s="61"/>
      <c r="BL93" s="61"/>
      <c r="BM93" s="61"/>
      <c r="BN93" s="61"/>
      <c r="BO93" s="61"/>
      <c r="BP93" s="61"/>
      <c r="BQ93" s="61"/>
      <c r="BR93" s="61"/>
      <c r="BS93" s="61"/>
      <c r="BT93" s="61"/>
      <c r="BU93" s="61"/>
      <c r="BV93" s="61"/>
      <c r="BW93" s="61"/>
      <c r="BX93" s="61"/>
      <c r="BY93" s="61"/>
      <c r="BZ93" s="61"/>
      <c r="CA93" s="61"/>
      <c r="CB93" s="61"/>
      <c r="CC93" s="61"/>
      <c r="CD93" s="61"/>
      <c r="CE93" s="61"/>
      <c r="CF93" s="61"/>
      <c r="CG93" s="61"/>
      <c r="CH93" s="61"/>
      <c r="CI93" s="61"/>
      <c r="CJ93" s="61"/>
      <c r="CK93" s="61"/>
      <c r="CL93" s="61"/>
      <c r="CM93" s="61"/>
      <c r="CN93" s="61"/>
      <c r="CO93" s="61"/>
      <c r="CP93" s="61"/>
      <c r="CQ93" s="61"/>
      <c r="CR93" s="61"/>
      <c r="CS93" s="61"/>
      <c r="CT93" s="61"/>
      <c r="CU93" s="61"/>
      <c r="CV93" s="61"/>
      <c r="CW93" s="61"/>
      <c r="CX93" s="61"/>
      <c r="CY93" s="61"/>
      <c r="CZ93" s="61"/>
      <c r="DA93" s="61"/>
      <c r="DB93" s="61"/>
      <c r="DC93" s="61"/>
      <c r="DD93" s="61"/>
      <c r="DE93" s="61"/>
      <c r="DF93" s="61"/>
      <c r="DG93" s="61"/>
      <c r="DH93" s="61"/>
      <c r="DI93" s="61"/>
      <c r="DJ93" s="61"/>
      <c r="DK93" s="61"/>
      <c r="DL93" s="61"/>
      <c r="DM93" s="61"/>
      <c r="DN93" s="61"/>
      <c r="DO93" s="61"/>
      <c r="DP93" s="61"/>
      <c r="DQ93" s="61"/>
      <c r="DR93" s="61"/>
      <c r="DS93" s="61"/>
      <c r="DT93" s="61"/>
      <c r="DU93" s="61"/>
      <c r="DV93" s="61"/>
      <c r="DW93" s="61"/>
      <c r="DX93" s="61"/>
      <c r="DY93" s="61"/>
      <c r="DZ93" s="61"/>
      <c r="EA93" s="61"/>
      <c r="EB93" s="61"/>
      <c r="EC93" s="61"/>
      <c r="ED93" s="61"/>
      <c r="EE93" s="61"/>
      <c r="EF93" s="61"/>
      <c r="EG93" s="61"/>
      <c r="EH93" s="61"/>
      <c r="EI93" s="61"/>
      <c r="EJ93" s="61"/>
      <c r="EK93" s="61"/>
      <c r="EL93" s="61"/>
      <c r="EM93" s="61"/>
      <c r="EN93" s="61"/>
      <c r="EO93" s="61"/>
      <c r="EP93" s="61"/>
      <c r="EQ93" s="61"/>
      <c r="ER93" s="61"/>
      <c r="ES93" s="61"/>
      <c r="ET93" s="61"/>
      <c r="EU93" s="61"/>
      <c r="EV93" s="61"/>
      <c r="EW93" s="61"/>
      <c r="EX93" s="61"/>
      <c r="EY93" s="61"/>
      <c r="EZ93" s="61"/>
      <c r="FA93" s="61"/>
      <c r="FB93" s="61"/>
      <c r="FC93" s="61"/>
      <c r="FD93" s="61"/>
      <c r="FE93" s="61"/>
      <c r="FF93" s="61"/>
      <c r="FG93" s="61"/>
      <c r="FH93" s="61"/>
      <c r="FI93" s="61"/>
      <c r="FJ93" s="61"/>
      <c r="FK93" s="61"/>
      <c r="FL93" s="61"/>
      <c r="FM93" s="61"/>
      <c r="FN93" s="61"/>
      <c r="FO93" s="61"/>
      <c r="FP93" s="61"/>
      <c r="FQ93" s="61"/>
      <c r="FR93" s="61"/>
      <c r="FS93" s="61"/>
      <c r="FT93" s="61"/>
      <c r="FU93" s="61"/>
      <c r="FV93" s="61"/>
      <c r="FW93" s="61"/>
      <c r="FX93" s="61"/>
      <c r="FY93" s="61"/>
      <c r="FZ93" s="61"/>
      <c r="GA93" s="61"/>
      <c r="GB93" s="61"/>
      <c r="GC93" s="61"/>
      <c r="GD93" s="61"/>
      <c r="GE93" s="61"/>
      <c r="GF93" s="61"/>
      <c r="GG93" s="61"/>
      <c r="GH93" s="61"/>
      <c r="GI93" s="61"/>
      <c r="GJ93" s="61"/>
      <c r="GK93" s="61"/>
      <c r="GL93" s="61"/>
      <c r="GM93" s="61"/>
      <c r="GN93" s="61"/>
      <c r="GO93" s="61"/>
      <c r="GP93" s="61"/>
      <c r="GQ93" s="61"/>
      <c r="GR93" s="61"/>
      <c r="GS93" s="61"/>
      <c r="GT93" s="61"/>
      <c r="GU93" s="61"/>
      <c r="GV93" s="61"/>
      <c r="GW93" s="61"/>
      <c r="GX93" s="61"/>
      <c r="GY93" s="61"/>
      <c r="GZ93" s="61"/>
      <c r="HA93" s="61"/>
      <c r="HB93" s="61"/>
      <c r="HC93" s="61"/>
      <c r="HD93" s="61"/>
      <c r="HE93" s="61"/>
      <c r="HF93" s="61"/>
      <c r="HG93" s="61"/>
      <c r="HH93" s="61"/>
      <c r="HI93" s="61"/>
      <c r="HJ93" s="61"/>
      <c r="HK93" s="61"/>
      <c r="HL93" s="61"/>
      <c r="HM93" s="61"/>
      <c r="HN93" s="61"/>
      <c r="HO93" s="61"/>
      <c r="HP93" s="61"/>
      <c r="HQ93" s="61"/>
      <c r="HR93" s="61"/>
      <c r="HS93" s="61"/>
      <c r="HT93" s="61"/>
      <c r="HU93" s="61"/>
      <c r="HV93" s="61"/>
      <c r="HW93" s="61"/>
      <c r="HX93" s="61"/>
      <c r="HY93" s="61"/>
      <c r="HZ93" s="61"/>
      <c r="IA93" s="61"/>
      <c r="IB93" s="61"/>
      <c r="IC93" s="61"/>
      <c r="ID93" s="61"/>
      <c r="IE93" s="61"/>
      <c r="IF93" s="61"/>
      <c r="IG93" s="61"/>
      <c r="IH93" s="61"/>
      <c r="II93" s="61"/>
      <c r="IJ93" s="61"/>
      <c r="IK93" s="61"/>
      <c r="IL93" s="61"/>
      <c r="IM93" s="61"/>
      <c r="IN93" s="61"/>
      <c r="IO93" s="61"/>
      <c r="IP93" s="61"/>
      <c r="IQ93" s="61"/>
      <c r="IR93" s="61"/>
      <c r="IS93" s="61"/>
      <c r="IT93" s="61"/>
      <c r="IU93" s="61"/>
      <c r="IV93" s="61"/>
      <c r="IW93" s="61"/>
      <c r="IX93" s="61"/>
      <c r="IY93" s="61"/>
      <c r="IZ93" s="61"/>
      <c r="JA93" s="61"/>
      <c r="JB93" s="61"/>
      <c r="JC93" s="61"/>
      <c r="JD93" s="61"/>
      <c r="JE93" s="61"/>
      <c r="JF93" s="61"/>
      <c r="JG93" s="61"/>
      <c r="JH93" s="61"/>
      <c r="JI93" s="61"/>
      <c r="JJ93" s="61"/>
      <c r="JK93" s="61"/>
      <c r="JL93" s="61"/>
      <c r="JM93" s="61"/>
      <c r="JN93" s="61"/>
      <c r="JO93" s="61"/>
      <c r="JP93" s="61"/>
      <c r="JQ93" s="61"/>
      <c r="JR93" s="61"/>
      <c r="JS93" s="61"/>
      <c r="JT93" s="61"/>
      <c r="JU93" s="61"/>
      <c r="JV93" s="61"/>
      <c r="JW93" s="61"/>
      <c r="JX93" s="61"/>
      <c r="JY93" s="61"/>
      <c r="JZ93" s="61"/>
      <c r="KA93" s="61"/>
      <c r="KB93" s="61"/>
      <c r="KC93" s="61"/>
      <c r="KD93" s="61"/>
      <c r="KE93" s="61"/>
      <c r="KF93" s="61"/>
      <c r="KG93" s="61"/>
      <c r="KH93" s="61"/>
      <c r="KI93" s="61"/>
      <c r="KJ93" s="61"/>
      <c r="KK93" s="61"/>
      <c r="KL93" s="61"/>
      <c r="KM93" s="61"/>
      <c r="KN93" s="61"/>
      <c r="KO93" s="61"/>
      <c r="KP93" s="61"/>
      <c r="KQ93" s="61"/>
      <c r="KR93" s="61"/>
      <c r="KS93" s="61"/>
      <c r="KT93" s="61"/>
      <c r="KU93" s="61"/>
      <c r="KV93" s="61"/>
      <c r="KW93" s="61"/>
      <c r="KX93" s="61"/>
      <c r="KY93" s="61"/>
      <c r="KZ93" s="61"/>
      <c r="LA93" s="61"/>
      <c r="LB93" s="61"/>
      <c r="LC93" s="61"/>
      <c r="LD93" s="61"/>
      <c r="LE93" s="61"/>
      <c r="LF93" s="61"/>
      <c r="LG93" s="61"/>
      <c r="LH93" s="61"/>
      <c r="LI93" s="61"/>
      <c r="LJ93" s="61"/>
      <c r="LK93" s="61"/>
      <c r="LL93" s="61"/>
      <c r="LM93" s="61"/>
      <c r="LN93" s="61"/>
      <c r="LO93" s="61"/>
      <c r="LP93" s="61"/>
      <c r="LQ93" s="61"/>
      <c r="LR93" s="61"/>
      <c r="LS93" s="61"/>
      <c r="LT93" s="61"/>
      <c r="LU93" s="61"/>
      <c r="LV93" s="61"/>
      <c r="LW93" s="61"/>
      <c r="LX93" s="61"/>
      <c r="LY93" s="61"/>
      <c r="LZ93" s="61"/>
      <c r="MA93" s="61"/>
      <c r="MB93" s="61"/>
      <c r="MC93" s="61"/>
      <c r="MD93" s="61"/>
      <c r="ME93" s="61"/>
      <c r="MF93" s="61"/>
      <c r="MG93" s="61"/>
      <c r="MH93" s="61"/>
      <c r="MI93" s="61"/>
      <c r="MJ93" s="61"/>
      <c r="MK93" s="61"/>
      <c r="ML93" s="61"/>
      <c r="MM93" s="61"/>
      <c r="MN93" s="61"/>
      <c r="MO93" s="61"/>
      <c r="MP93" s="61"/>
      <c r="MQ93" s="61"/>
      <c r="MR93" s="61"/>
      <c r="MS93" s="61"/>
      <c r="MT93" s="61"/>
      <c r="MU93" s="61"/>
      <c r="MV93" s="61"/>
      <c r="MW93" s="61"/>
      <c r="MX93" s="61"/>
      <c r="MY93" s="61"/>
      <c r="MZ93" s="61"/>
      <c r="NA93" s="61"/>
      <c r="NB93" s="61"/>
      <c r="NC93" s="61"/>
      <c r="ND93" s="61"/>
      <c r="NE93" s="61"/>
      <c r="NF93" s="61"/>
      <c r="NG93" s="61"/>
      <c r="NH93" s="61"/>
      <c r="NI93" s="61"/>
      <c r="NJ93" s="61"/>
      <c r="NK93" s="61"/>
      <c r="NL93" s="61"/>
      <c r="NM93" s="61"/>
      <c r="NN93" s="61"/>
      <c r="NO93" s="61"/>
      <c r="NP93" s="61"/>
      <c r="NQ93" s="61"/>
      <c r="NR93" s="61"/>
      <c r="NS93" s="61"/>
      <c r="NT93" s="61"/>
      <c r="NU93" s="61"/>
      <c r="NV93" s="61"/>
      <c r="NW93" s="61"/>
      <c r="NX93" s="61"/>
      <c r="NY93" s="61"/>
      <c r="NZ93" s="61"/>
      <c r="OA93" s="61"/>
      <c r="OB93" s="61"/>
      <c r="OC93" s="61"/>
      <c r="OD93" s="61"/>
      <c r="OE93" s="61"/>
      <c r="OF93" s="61"/>
      <c r="OG93" s="61"/>
      <c r="OH93" s="61"/>
      <c r="OI93" s="61"/>
      <c r="OJ93" s="61"/>
      <c r="OK93" s="61"/>
      <c r="OL93" s="61"/>
      <c r="OM93" s="61"/>
      <c r="ON93" s="61"/>
      <c r="OO93" s="61"/>
      <c r="OP93" s="61"/>
      <c r="OQ93" s="61"/>
      <c r="OR93" s="61"/>
      <c r="OS93" s="61"/>
      <c r="OT93" s="61"/>
      <c r="OU93" s="61"/>
      <c r="OV93" s="61"/>
      <c r="OW93" s="61"/>
      <c r="OX93" s="61"/>
      <c r="OY93" s="61"/>
      <c r="OZ93" s="61"/>
      <c r="PA93" s="61"/>
      <c r="PB93" s="61"/>
      <c r="PC93" s="61"/>
      <c r="PD93" s="61"/>
      <c r="PE93" s="61"/>
      <c r="PF93" s="61"/>
      <c r="PG93" s="61"/>
      <c r="PH93" s="61"/>
      <c r="PI93" s="61"/>
      <c r="PJ93" s="61"/>
      <c r="PK93" s="61"/>
      <c r="PL93" s="61"/>
      <c r="PM93" s="61"/>
      <c r="PN93" s="61"/>
      <c r="PO93" s="61"/>
      <c r="PP93" s="61"/>
      <c r="PQ93" s="61"/>
      <c r="PR93" s="61"/>
      <c r="PS93" s="61"/>
      <c r="PT93" s="61"/>
      <c r="PU93" s="61"/>
      <c r="PV93" s="61"/>
      <c r="PW93" s="61"/>
      <c r="PX93" s="61"/>
      <c r="PY93" s="61"/>
      <c r="PZ93" s="61"/>
      <c r="QA93" s="61"/>
      <c r="QB93" s="61"/>
      <c r="QC93" s="61"/>
      <c r="QD93" s="61"/>
      <c r="QE93" s="61"/>
      <c r="QF93" s="61"/>
      <c r="QG93" s="61"/>
      <c r="QH93" s="61"/>
      <c r="QI93" s="61"/>
      <c r="QJ93" s="61"/>
      <c r="QK93" s="61"/>
      <c r="QL93" s="61"/>
      <c r="QM93" s="61"/>
      <c r="QN93" s="61"/>
      <c r="QO93" s="61"/>
      <c r="QP93" s="61"/>
      <c r="QQ93" s="61"/>
      <c r="QR93" s="61"/>
      <c r="QS93" s="61"/>
      <c r="QT93" s="61"/>
      <c r="QU93" s="61"/>
      <c r="QV93" s="61"/>
      <c r="QW93" s="61"/>
      <c r="QX93" s="61"/>
      <c r="QY93" s="61"/>
      <c r="QZ93" s="61"/>
      <c r="RA93" s="61"/>
      <c r="RB93" s="61"/>
      <c r="RC93" s="61"/>
      <c r="RD93" s="61"/>
      <c r="RE93" s="61"/>
      <c r="RF93" s="61"/>
      <c r="RG93" s="61"/>
      <c r="RH93" s="61"/>
      <c r="RI93" s="61"/>
      <c r="RJ93" s="61"/>
      <c r="RK93" s="61"/>
      <c r="RL93" s="61"/>
      <c r="RM93" s="61"/>
      <c r="RN93" s="61"/>
      <c r="RO93" s="61"/>
      <c r="RP93" s="61"/>
      <c r="RQ93" s="61"/>
      <c r="RR93" s="61"/>
      <c r="RS93" s="61"/>
      <c r="RT93" s="61"/>
      <c r="RU93" s="61"/>
      <c r="RV93" s="61"/>
      <c r="RW93" s="61"/>
      <c r="RX93" s="61"/>
      <c r="RY93" s="61"/>
      <c r="RZ93" s="61"/>
      <c r="SA93" s="61"/>
      <c r="SB93" s="61"/>
      <c r="SC93" s="61"/>
      <c r="SD93" s="61"/>
      <c r="SE93" s="61"/>
      <c r="SF93" s="61"/>
      <c r="SG93" s="61"/>
      <c r="SH93" s="61"/>
      <c r="SI93" s="61"/>
      <c r="SJ93" s="61"/>
      <c r="SK93" s="61"/>
      <c r="SL93" s="61"/>
      <c r="SM93" s="61"/>
      <c r="SN93" s="61"/>
      <c r="SO93" s="61"/>
      <c r="SP93" s="61"/>
      <c r="SQ93" s="61"/>
      <c r="SR93" s="61"/>
      <c r="SS93" s="61"/>
      <c r="ST93" s="61"/>
      <c r="SU93" s="61"/>
      <c r="SV93" s="61"/>
      <c r="SW93" s="61"/>
      <c r="SX93" s="61"/>
      <c r="SY93" s="61"/>
      <c r="SZ93" s="61"/>
      <c r="TA93" s="61"/>
      <c r="TB93" s="61"/>
      <c r="TC93" s="61"/>
      <c r="TD93" s="61"/>
      <c r="TE93" s="61"/>
      <c r="TF93" s="61"/>
      <c r="TG93" s="61"/>
      <c r="TH93" s="61"/>
      <c r="TI93" s="61"/>
      <c r="TJ93" s="61"/>
      <c r="TK93" s="61"/>
      <c r="TL93" s="61"/>
      <c r="TM93" s="61"/>
      <c r="TN93" s="61"/>
      <c r="TO93" s="61"/>
      <c r="TP93" s="61"/>
      <c r="TQ93" s="61"/>
      <c r="TR93" s="61"/>
      <c r="TS93" s="61"/>
      <c r="TT93" s="61"/>
      <c r="TU93" s="61"/>
      <c r="TV93" s="61"/>
      <c r="TW93" s="61"/>
      <c r="TX93" s="61"/>
      <c r="TY93" s="61"/>
      <c r="TZ93" s="61"/>
      <c r="UA93" s="61"/>
      <c r="UB93" s="61"/>
      <c r="UC93" s="61"/>
      <c r="UD93" s="61"/>
      <c r="UE93" s="61"/>
      <c r="UF93" s="61"/>
      <c r="UG93" s="61"/>
      <c r="UH93" s="61"/>
      <c r="UI93" s="61"/>
      <c r="UJ93" s="61"/>
      <c r="UK93" s="61"/>
      <c r="UL93" s="61"/>
      <c r="UM93" s="61"/>
      <c r="UN93" s="61"/>
      <c r="UO93" s="61"/>
      <c r="UP93" s="61"/>
      <c r="UQ93" s="61"/>
      <c r="UR93" s="61"/>
      <c r="US93" s="61"/>
      <c r="UT93" s="61"/>
      <c r="UU93" s="61"/>
      <c r="UV93" s="61"/>
      <c r="UW93" s="61"/>
      <c r="UX93" s="61"/>
      <c r="UY93" s="61"/>
      <c r="UZ93" s="61"/>
      <c r="VA93" s="61"/>
      <c r="VB93" s="61"/>
      <c r="VC93" s="61"/>
      <c r="VD93" s="61"/>
      <c r="VE93" s="61"/>
      <c r="VF93" s="61"/>
      <c r="VG93" s="61"/>
      <c r="VH93" s="61"/>
      <c r="VI93" s="61"/>
      <c r="VJ93" s="61"/>
      <c r="VK93" s="61"/>
      <c r="VL93" s="61"/>
      <c r="VM93" s="61"/>
      <c r="VN93" s="61"/>
      <c r="VO93" s="61"/>
      <c r="VP93" s="61"/>
      <c r="VQ93" s="61"/>
      <c r="VR93" s="61"/>
      <c r="VS93" s="61"/>
      <c r="VT93" s="61"/>
      <c r="VU93" s="61"/>
      <c r="VV93" s="61"/>
      <c r="VW93" s="61"/>
      <c r="VX93" s="61"/>
      <c r="VY93" s="61"/>
      <c r="VZ93" s="61"/>
      <c r="WA93" s="61"/>
      <c r="WB93" s="61"/>
      <c r="WC93" s="61"/>
      <c r="WD93" s="61"/>
      <c r="WE93" s="61"/>
      <c r="WF93" s="61"/>
      <c r="WG93" s="61"/>
      <c r="WH93" s="61"/>
      <c r="WI93" s="61"/>
      <c r="WJ93" s="61"/>
      <c r="WK93" s="61"/>
      <c r="WL93" s="61"/>
      <c r="WM93" s="61"/>
      <c r="WN93" s="61"/>
      <c r="WO93" s="61"/>
      <c r="WP93" s="61"/>
      <c r="WQ93" s="61"/>
      <c r="WR93" s="61"/>
      <c r="WS93" s="61"/>
      <c r="WT93" s="61"/>
      <c r="WU93" s="61"/>
      <c r="WV93" s="61"/>
      <c r="WW93" s="61"/>
      <c r="WX93" s="61"/>
      <c r="WY93" s="61"/>
      <c r="WZ93" s="61"/>
      <c r="XA93" s="61"/>
      <c r="XB93" s="61"/>
      <c r="XC93" s="61"/>
      <c r="XD93" s="61"/>
      <c r="XE93" s="61"/>
      <c r="XF93" s="61"/>
      <c r="XG93" s="61"/>
      <c r="XH93" s="61"/>
      <c r="XI93" s="61"/>
      <c r="XJ93" s="61"/>
      <c r="XK93" s="61"/>
      <c r="XL93" s="61"/>
      <c r="XM93" s="61"/>
      <c r="XN93" s="61"/>
      <c r="XO93" s="61"/>
      <c r="XP93" s="61"/>
      <c r="XQ93" s="61"/>
      <c r="XR93" s="61"/>
      <c r="XS93" s="61"/>
      <c r="XT93" s="61"/>
      <c r="XU93" s="61"/>
      <c r="XV93" s="61"/>
      <c r="XW93" s="61"/>
      <c r="XX93" s="61"/>
      <c r="XY93" s="61"/>
      <c r="XZ93" s="61"/>
      <c r="YA93" s="61"/>
      <c r="YB93" s="61"/>
      <c r="YC93" s="61"/>
      <c r="YD93" s="61"/>
      <c r="YE93" s="61"/>
      <c r="YF93" s="61"/>
      <c r="YG93" s="61"/>
      <c r="YH93" s="61"/>
      <c r="YI93" s="61"/>
      <c r="YJ93" s="61"/>
      <c r="YK93" s="61"/>
      <c r="YL93" s="61"/>
      <c r="YM93" s="61"/>
      <c r="YN93" s="61"/>
      <c r="YO93" s="61"/>
      <c r="YP93" s="61"/>
      <c r="YQ93" s="61"/>
      <c r="YR93" s="61"/>
      <c r="YS93" s="61"/>
      <c r="YT93" s="61"/>
      <c r="YU93" s="61"/>
      <c r="YV93" s="61"/>
      <c r="YW93" s="61"/>
      <c r="YX93" s="61"/>
      <c r="YY93" s="61"/>
      <c r="YZ93" s="61"/>
      <c r="ZA93" s="61"/>
      <c r="ZB93" s="61"/>
      <c r="ZC93" s="61"/>
      <c r="ZD93" s="61"/>
      <c r="ZE93" s="61"/>
      <c r="ZF93" s="61"/>
      <c r="ZG93" s="61"/>
      <c r="ZH93" s="61"/>
      <c r="ZI93" s="61"/>
      <c r="ZJ93" s="61"/>
      <c r="ZK93" s="61"/>
      <c r="ZL93" s="61"/>
      <c r="ZM93" s="61"/>
      <c r="ZN93" s="61"/>
      <c r="ZO93" s="61"/>
      <c r="ZP93" s="61"/>
      <c r="ZQ93" s="61"/>
      <c r="ZR93" s="61"/>
      <c r="ZS93" s="61"/>
      <c r="ZT93" s="61"/>
      <c r="ZU93" s="61"/>
      <c r="ZV93" s="61"/>
      <c r="ZW93" s="61"/>
      <c r="ZX93" s="61"/>
      <c r="ZY93" s="61"/>
      <c r="ZZ93" s="61"/>
      <c r="AAA93" s="61"/>
      <c r="AAB93" s="61"/>
      <c r="AAC93" s="61"/>
      <c r="AAD93" s="61"/>
      <c r="AAE93" s="61"/>
      <c r="AAF93" s="61"/>
      <c r="AAG93" s="61"/>
      <c r="AAH93" s="61"/>
      <c r="AAI93" s="61"/>
      <c r="AAJ93" s="61"/>
      <c r="AAK93" s="61"/>
      <c r="AAL93" s="61"/>
      <c r="AAM93" s="61"/>
      <c r="AAN93" s="61"/>
      <c r="AAO93" s="61"/>
      <c r="AAP93" s="61"/>
      <c r="AAQ93" s="61"/>
      <c r="AAR93" s="61"/>
      <c r="AAS93" s="61"/>
      <c r="AAT93" s="61"/>
      <c r="AAU93" s="61"/>
      <c r="AAV93" s="61"/>
      <c r="AAW93" s="61"/>
      <c r="AAX93" s="61"/>
      <c r="AAY93" s="61"/>
      <c r="AAZ93" s="61"/>
      <c r="ABA93" s="61"/>
      <c r="ABB93" s="61"/>
      <c r="ABC93" s="61"/>
      <c r="ABD93" s="61"/>
      <c r="ABE93" s="61"/>
      <c r="ABF93" s="61"/>
      <c r="ABG93" s="61"/>
      <c r="ABH93" s="61"/>
      <c r="ABI93" s="61"/>
      <c r="ABJ93" s="61"/>
      <c r="ABK93" s="61"/>
      <c r="ABL93" s="61"/>
      <c r="ABM93" s="61"/>
      <c r="ABN93" s="61"/>
      <c r="ABO93" s="61"/>
      <c r="ABP93" s="61"/>
      <c r="ABQ93" s="61"/>
      <c r="ABR93" s="61"/>
      <c r="ABS93" s="61"/>
      <c r="ABT93" s="61"/>
      <c r="ABU93" s="61"/>
      <c r="ABV93" s="61"/>
      <c r="ABW93" s="61"/>
      <c r="ABX93" s="61"/>
      <c r="ABY93" s="61"/>
      <c r="ABZ93" s="61"/>
      <c r="ACA93" s="61"/>
      <c r="ACB93" s="61"/>
      <c r="ACC93" s="61"/>
      <c r="ACD93" s="61"/>
      <c r="ACE93" s="61"/>
      <c r="ACF93" s="61"/>
      <c r="ACG93" s="61"/>
      <c r="ACH93" s="61"/>
      <c r="ACI93" s="61"/>
      <c r="ACJ93" s="61"/>
      <c r="ACK93" s="61"/>
      <c r="ACL93" s="61"/>
      <c r="ACM93" s="61"/>
      <c r="ACN93" s="61"/>
      <c r="ACO93" s="61"/>
      <c r="ACP93" s="61"/>
      <c r="ACQ93" s="61"/>
      <c r="ACR93" s="61"/>
      <c r="ACS93" s="61"/>
      <c r="ACT93" s="61"/>
      <c r="ACU93" s="61"/>
      <c r="ACV93" s="61"/>
      <c r="ACW93" s="61"/>
      <c r="ACX93" s="61"/>
      <c r="ACY93" s="61"/>
      <c r="ACZ93" s="61"/>
      <c r="ADA93" s="61"/>
      <c r="ADB93" s="61"/>
      <c r="ADC93" s="61"/>
      <c r="ADD93" s="61"/>
      <c r="ADE93" s="61"/>
      <c r="ADF93" s="61"/>
      <c r="ADG93" s="61"/>
      <c r="ADH93" s="61"/>
      <c r="ADI93" s="61"/>
      <c r="ADJ93" s="61"/>
      <c r="ADK93" s="61"/>
      <c r="ADL93" s="61"/>
      <c r="ADM93" s="61"/>
      <c r="ADN93" s="61"/>
      <c r="ADO93" s="61"/>
      <c r="ADP93" s="61"/>
      <c r="ADQ93" s="61"/>
      <c r="ADR93" s="61"/>
      <c r="ADS93" s="61"/>
      <c r="ADT93" s="61"/>
      <c r="ADU93" s="61"/>
      <c r="ADV93" s="61"/>
      <c r="ADW93" s="61"/>
      <c r="ADX93" s="61"/>
      <c r="ADY93" s="61"/>
      <c r="ADZ93" s="61"/>
      <c r="AEA93" s="61"/>
      <c r="AEB93" s="61"/>
      <c r="AEC93" s="61"/>
      <c r="AED93" s="61"/>
      <c r="AEE93" s="61"/>
      <c r="AEF93" s="61"/>
      <c r="AEG93" s="61"/>
      <c r="AEH93" s="61"/>
      <c r="AEI93" s="61"/>
      <c r="AEJ93" s="61"/>
      <c r="AEK93" s="61"/>
      <c r="AEL93" s="61"/>
      <c r="AEM93" s="61"/>
      <c r="AEN93" s="61"/>
      <c r="AEO93" s="61"/>
      <c r="AEP93" s="61"/>
      <c r="AEQ93" s="61"/>
      <c r="AER93" s="61"/>
      <c r="AES93" s="61"/>
      <c r="AET93" s="61"/>
      <c r="AEU93" s="61"/>
      <c r="AEV93" s="61"/>
      <c r="AEW93" s="61"/>
      <c r="AEX93" s="61"/>
      <c r="AEY93" s="61"/>
      <c r="AEZ93" s="61"/>
      <c r="AFA93" s="61"/>
      <c r="AFB93" s="61"/>
      <c r="AFC93" s="61"/>
      <c r="AFD93" s="61"/>
      <c r="AFE93" s="61"/>
      <c r="AFF93" s="61"/>
      <c r="AFG93" s="61"/>
      <c r="AFH93" s="61"/>
      <c r="AFI93" s="61"/>
      <c r="AFJ93" s="61"/>
      <c r="AFK93" s="61"/>
      <c r="AFL93" s="61"/>
      <c r="AFM93" s="61"/>
      <c r="AFN93" s="61"/>
      <c r="AFO93" s="61"/>
      <c r="AFP93" s="61"/>
      <c r="AFQ93" s="61"/>
      <c r="AFR93" s="61"/>
      <c r="AFS93" s="61"/>
      <c r="AFT93" s="61"/>
      <c r="AFU93" s="61"/>
      <c r="AFV93" s="61"/>
      <c r="AFW93" s="61"/>
      <c r="AFX93" s="61"/>
      <c r="AFY93" s="61"/>
      <c r="AFZ93" s="61"/>
      <c r="AGA93" s="61"/>
      <c r="AGB93" s="61"/>
      <c r="AGC93" s="61"/>
      <c r="AGD93" s="61"/>
      <c r="AGE93" s="61"/>
      <c r="AGF93" s="61"/>
      <c r="AGG93" s="61"/>
      <c r="AGH93" s="61"/>
      <c r="AGI93" s="61"/>
      <c r="AGJ93" s="61"/>
      <c r="AGK93" s="61"/>
      <c r="AGL93" s="61"/>
      <c r="AGM93" s="61"/>
      <c r="AGN93" s="61"/>
      <c r="AGO93" s="61"/>
      <c r="AGP93" s="61"/>
      <c r="AGQ93" s="61"/>
      <c r="AGR93" s="61"/>
      <c r="AGS93" s="61"/>
      <c r="AGT93" s="61"/>
      <c r="AGU93" s="61"/>
      <c r="AGV93" s="61"/>
      <c r="AGW93" s="61"/>
      <c r="AGX93" s="61"/>
      <c r="AGY93" s="61"/>
      <c r="AGZ93" s="61"/>
      <c r="AHA93" s="61"/>
      <c r="AHB93" s="61"/>
      <c r="AHC93" s="61"/>
      <c r="AHD93" s="61"/>
      <c r="AHE93" s="61"/>
      <c r="AHF93" s="61"/>
      <c r="AHG93" s="61"/>
      <c r="AHH93" s="61"/>
      <c r="AHI93" s="61"/>
      <c r="AHJ93" s="61"/>
      <c r="AHK93" s="61"/>
      <c r="AHL93" s="61"/>
      <c r="AHM93" s="61"/>
      <c r="AHN93" s="61"/>
      <c r="AHO93" s="61"/>
      <c r="AHP93" s="61"/>
      <c r="AHQ93" s="61"/>
      <c r="AHR93" s="61"/>
      <c r="AHS93" s="61"/>
      <c r="AHT93" s="61"/>
      <c r="AHU93" s="61"/>
      <c r="AHV93" s="61"/>
      <c r="AHW93" s="61"/>
      <c r="AHX93" s="61"/>
      <c r="AHY93" s="61"/>
      <c r="AHZ93" s="61"/>
      <c r="AIA93" s="61"/>
      <c r="AIB93" s="61"/>
      <c r="AIC93" s="61"/>
      <c r="AID93" s="61"/>
      <c r="AIE93" s="61"/>
      <c r="AIF93" s="61"/>
      <c r="AIG93" s="61"/>
      <c r="AIH93" s="61"/>
      <c r="AII93" s="61"/>
      <c r="AIJ93" s="61"/>
      <c r="AIK93" s="61"/>
      <c r="AIL93" s="61"/>
      <c r="AIM93" s="61"/>
      <c r="AIN93" s="61"/>
      <c r="AIO93" s="61"/>
      <c r="AIP93" s="61"/>
      <c r="AIQ93" s="61"/>
      <c r="AIR93" s="61"/>
      <c r="AIS93" s="61"/>
      <c r="AIT93" s="61"/>
      <c r="AIU93" s="61"/>
      <c r="AIV93" s="61"/>
      <c r="AIW93" s="61"/>
      <c r="AIX93" s="61"/>
      <c r="AIY93" s="61"/>
      <c r="AIZ93" s="61"/>
      <c r="AJA93" s="61"/>
      <c r="AJB93" s="61"/>
      <c r="AJC93" s="61"/>
      <c r="AJD93" s="61"/>
      <c r="AJE93" s="61"/>
      <c r="AJF93" s="61"/>
      <c r="AJG93" s="61"/>
      <c r="AJH93" s="61"/>
      <c r="AJI93" s="61"/>
      <c r="AJJ93" s="61"/>
      <c r="AJK93" s="61"/>
      <c r="AJL93" s="61"/>
      <c r="AJM93" s="61"/>
      <c r="AJN93" s="61"/>
      <c r="AJO93" s="61"/>
      <c r="AJP93" s="61"/>
      <c r="AJQ93" s="61"/>
      <c r="AJR93" s="61"/>
      <c r="AJS93" s="61"/>
      <c r="AJT93" s="61"/>
      <c r="AJU93" s="61"/>
      <c r="AJV93" s="61"/>
      <c r="AJW93" s="61"/>
      <c r="AJX93" s="61"/>
      <c r="AJY93" s="61"/>
      <c r="AJZ93" s="61"/>
      <c r="AKA93" s="61"/>
      <c r="AKB93" s="61"/>
      <c r="AKC93" s="61"/>
      <c r="AKD93" s="61"/>
      <c r="AKE93" s="61"/>
      <c r="AKF93" s="61"/>
      <c r="AKG93" s="61"/>
      <c r="AKH93" s="61"/>
      <c r="AKI93" s="61"/>
      <c r="AKJ93" s="61"/>
      <c r="AKK93" s="61"/>
      <c r="AKL93" s="61"/>
      <c r="AKM93" s="61"/>
      <c r="AKN93" s="61"/>
      <c r="AKO93" s="61"/>
      <c r="AKP93" s="61"/>
      <c r="AKQ93" s="61"/>
      <c r="AKR93" s="61"/>
      <c r="AKS93" s="61"/>
      <c r="AKT93" s="61"/>
      <c r="AKU93" s="61"/>
      <c r="AKV93" s="61"/>
      <c r="AKW93" s="61"/>
      <c r="AKX93" s="61"/>
      <c r="AKY93" s="61"/>
      <c r="AKZ93" s="61"/>
      <c r="ALA93" s="61"/>
      <c r="ALB93" s="61"/>
      <c r="ALC93" s="61"/>
      <c r="ALD93" s="61"/>
      <c r="ALE93" s="61"/>
      <c r="ALF93" s="61"/>
      <c r="ALG93" s="61"/>
      <c r="ALH93" s="61"/>
      <c r="ALI93" s="61"/>
      <c r="ALJ93" s="61"/>
      <c r="ALK93" s="61"/>
      <c r="ALL93" s="61"/>
      <c r="ALM93" s="61"/>
      <c r="ALN93" s="61"/>
      <c r="ALO93" s="61"/>
      <c r="ALP93" s="61"/>
      <c r="ALQ93" s="61"/>
      <c r="ALR93" s="61"/>
      <c r="ALS93" s="61"/>
      <c r="ALT93" s="61"/>
      <c r="ALU93" s="61"/>
      <c r="ALV93" s="61"/>
      <c r="ALW93" s="61"/>
      <c r="ALX93" s="61"/>
      <c r="ALY93" s="61"/>
      <c r="ALZ93" s="61"/>
      <c r="AMA93" s="61"/>
      <c r="AMB93" s="61"/>
      <c r="AMC93" s="61"/>
      <c r="AMD93" s="61"/>
      <c r="AME93" s="61"/>
      <c r="AMF93" s="61"/>
      <c r="AMG93" s="61"/>
      <c r="AMH93" s="61"/>
      <c r="AMI93" s="61"/>
      <c r="AMJ93" s="61"/>
      <c r="AMK93" s="61"/>
      <c r="AML93" s="61"/>
      <c r="AMM93" s="61"/>
      <c r="AMN93" s="61"/>
      <c r="AMO93" s="61"/>
      <c r="AMP93" s="61"/>
      <c r="AMQ93" s="61"/>
      <c r="AMR93" s="61"/>
      <c r="AMS93" s="61"/>
      <c r="AMT93" s="61"/>
      <c r="AMU93" s="61"/>
      <c r="AMV93" s="61"/>
      <c r="AMW93" s="61"/>
      <c r="AMX93" s="61"/>
      <c r="AMY93" s="61"/>
      <c r="AMZ93" s="61"/>
      <c r="ANA93" s="61"/>
      <c r="ANB93" s="61"/>
      <c r="ANC93" s="61"/>
      <c r="AND93" s="61"/>
      <c r="ANE93" s="61"/>
      <c r="ANF93" s="61"/>
      <c r="ANG93" s="61"/>
      <c r="ANH93" s="61"/>
      <c r="ANI93" s="61"/>
      <c r="ANJ93" s="61"/>
      <c r="ANK93" s="61"/>
      <c r="ANL93" s="61"/>
      <c r="ANM93" s="61"/>
      <c r="ANN93" s="61"/>
      <c r="ANO93" s="61"/>
      <c r="ANP93" s="61"/>
      <c r="ANQ93" s="61"/>
      <c r="ANR93" s="61"/>
      <c r="ANS93" s="61"/>
      <c r="ANT93" s="61"/>
      <c r="ANU93" s="61"/>
      <c r="ANV93" s="61"/>
      <c r="ANW93" s="61"/>
      <c r="ANX93" s="61"/>
      <c r="ANY93" s="61"/>
      <c r="ANZ93" s="61"/>
      <c r="AOA93" s="61"/>
      <c r="AOB93" s="61"/>
      <c r="AOC93" s="61"/>
      <c r="AOD93" s="61"/>
      <c r="AOE93" s="61"/>
      <c r="AOF93" s="61"/>
      <c r="AOG93" s="61"/>
      <c r="AOH93" s="61"/>
      <c r="AOI93" s="61"/>
      <c r="AOJ93" s="61"/>
      <c r="AOK93" s="61"/>
      <c r="AOL93" s="61"/>
      <c r="AOM93" s="61"/>
      <c r="AON93" s="61"/>
      <c r="AOO93" s="61"/>
      <c r="AOP93" s="61"/>
      <c r="AOQ93" s="61"/>
      <c r="AOR93" s="61"/>
      <c r="AOS93" s="61"/>
      <c r="AOT93" s="61"/>
      <c r="AOU93" s="61"/>
      <c r="AOV93" s="61"/>
      <c r="AOW93" s="61"/>
      <c r="AOX93" s="61"/>
      <c r="AOY93" s="61"/>
      <c r="AOZ93" s="61"/>
      <c r="APA93" s="61"/>
      <c r="APB93" s="61"/>
      <c r="APC93" s="61"/>
      <c r="APD93" s="61"/>
      <c r="APE93" s="61"/>
      <c r="APF93" s="61"/>
      <c r="APG93" s="61"/>
      <c r="APH93" s="61"/>
      <c r="API93" s="61"/>
      <c r="APJ93" s="61"/>
      <c r="APK93" s="61"/>
      <c r="APL93" s="61"/>
      <c r="APM93" s="61"/>
      <c r="APN93" s="61"/>
      <c r="APO93" s="61"/>
      <c r="APP93" s="61"/>
      <c r="APQ93" s="61"/>
      <c r="APR93" s="61"/>
      <c r="APS93" s="61"/>
      <c r="APT93" s="61"/>
      <c r="APU93" s="61"/>
      <c r="APV93" s="61"/>
      <c r="APW93" s="61"/>
      <c r="APX93" s="61"/>
      <c r="APY93" s="61"/>
      <c r="APZ93" s="61"/>
      <c r="AQA93" s="61"/>
      <c r="AQB93" s="61"/>
      <c r="AQC93" s="61"/>
      <c r="AQD93" s="61"/>
      <c r="AQE93" s="61"/>
      <c r="AQF93" s="61"/>
      <c r="AQG93" s="61"/>
      <c r="AQH93" s="61"/>
      <c r="AQI93" s="61"/>
      <c r="AQJ93" s="61"/>
      <c r="AQK93" s="61"/>
      <c r="AQL93" s="61"/>
      <c r="AQM93" s="61"/>
      <c r="AQN93" s="61"/>
      <c r="AQO93" s="61"/>
      <c r="AQP93" s="61"/>
      <c r="AQQ93" s="61"/>
      <c r="AQR93" s="61"/>
      <c r="AQS93" s="61"/>
      <c r="AQT93" s="61"/>
      <c r="AQU93" s="61"/>
      <c r="AQV93" s="61"/>
      <c r="AQW93" s="61"/>
      <c r="AQX93" s="61"/>
      <c r="AQY93" s="61"/>
      <c r="AQZ93" s="61"/>
      <c r="ARA93" s="61"/>
      <c r="ARB93" s="61"/>
      <c r="ARC93" s="61"/>
      <c r="ARD93" s="61"/>
      <c r="ARE93" s="61"/>
      <c r="ARF93" s="61"/>
      <c r="ARG93" s="61"/>
      <c r="ARH93" s="61"/>
      <c r="ARI93" s="61"/>
      <c r="ARJ93" s="61"/>
      <c r="ARK93" s="61"/>
      <c r="ARL93" s="61"/>
      <c r="ARM93" s="61"/>
      <c r="ARN93" s="61"/>
      <c r="ARO93" s="61"/>
      <c r="ARP93" s="61"/>
      <c r="ARQ93" s="61"/>
      <c r="ARR93" s="61"/>
      <c r="ARS93" s="61"/>
      <c r="ART93" s="61"/>
      <c r="ARU93" s="61"/>
      <c r="ARV93" s="61"/>
      <c r="ARW93" s="61"/>
      <c r="ARX93" s="61"/>
      <c r="ARY93" s="61"/>
      <c r="ARZ93" s="61"/>
      <c r="ASA93" s="61"/>
      <c r="ASB93" s="61"/>
      <c r="ASC93" s="61"/>
      <c r="ASD93" s="61"/>
      <c r="ASE93" s="61"/>
      <c r="ASF93" s="61"/>
      <c r="ASG93" s="61"/>
      <c r="ASH93" s="61"/>
      <c r="ASI93" s="61"/>
      <c r="ASJ93" s="61"/>
      <c r="ASK93" s="61"/>
      <c r="ASL93" s="61"/>
      <c r="ASM93" s="61"/>
      <c r="ASN93" s="61"/>
      <c r="ASO93" s="61"/>
      <c r="ASP93" s="61"/>
      <c r="ASQ93" s="61"/>
      <c r="ASR93" s="61"/>
      <c r="ASS93" s="61"/>
      <c r="AST93" s="61"/>
      <c r="ASU93" s="61"/>
      <c r="ASV93" s="61"/>
      <c r="ASW93" s="61"/>
      <c r="ASX93" s="61"/>
      <c r="ASY93" s="61"/>
      <c r="ASZ93" s="61"/>
      <c r="ATA93" s="61"/>
      <c r="ATB93" s="61"/>
      <c r="ATC93" s="61"/>
      <c r="ATD93" s="61"/>
      <c r="ATE93" s="61"/>
      <c r="ATF93" s="61"/>
      <c r="ATG93" s="61"/>
      <c r="ATH93" s="61"/>
      <c r="ATI93" s="61"/>
      <c r="ATJ93" s="61"/>
      <c r="ATK93" s="61"/>
      <c r="ATL93" s="61"/>
      <c r="ATM93" s="61"/>
      <c r="ATN93" s="61"/>
      <c r="ATO93" s="61"/>
      <c r="ATP93" s="61"/>
      <c r="ATQ93" s="61"/>
      <c r="ATR93" s="61"/>
      <c r="ATS93" s="61"/>
      <c r="ATT93" s="61"/>
      <c r="ATU93" s="61"/>
      <c r="ATV93" s="61"/>
      <c r="ATW93" s="61"/>
      <c r="ATX93" s="61"/>
      <c r="ATY93" s="61"/>
      <c r="ATZ93" s="61"/>
      <c r="AUA93" s="61"/>
      <c r="AUB93" s="61"/>
      <c r="AUC93" s="61"/>
      <c r="AUD93" s="61"/>
      <c r="AUE93" s="61"/>
      <c r="AUF93" s="61"/>
      <c r="AUG93" s="61"/>
      <c r="AUH93" s="61"/>
      <c r="AUI93" s="61"/>
      <c r="AUJ93" s="61"/>
      <c r="AUK93" s="61"/>
      <c r="AUL93" s="61"/>
      <c r="AUM93" s="61"/>
      <c r="AUN93" s="61"/>
      <c r="AUO93" s="61"/>
      <c r="AUP93" s="61"/>
      <c r="AUQ93" s="61"/>
      <c r="AUR93" s="61"/>
      <c r="AUS93" s="61"/>
      <c r="AUT93" s="61"/>
      <c r="AUU93" s="61"/>
      <c r="AUV93" s="61"/>
      <c r="AUW93" s="61"/>
      <c r="AUX93" s="61"/>
      <c r="AUY93" s="61"/>
      <c r="AUZ93" s="61"/>
      <c r="AVA93" s="61"/>
      <c r="AVB93" s="61"/>
      <c r="AVC93" s="61"/>
      <c r="AVD93" s="61"/>
      <c r="AVE93" s="61"/>
      <c r="AVF93" s="61"/>
      <c r="AVG93" s="61"/>
      <c r="AVH93" s="61"/>
      <c r="AVI93" s="61"/>
      <c r="AVJ93" s="61"/>
      <c r="AVK93" s="61"/>
      <c r="AVL93" s="61"/>
      <c r="AVM93" s="61"/>
      <c r="AVN93" s="61"/>
      <c r="AVO93" s="61"/>
      <c r="AVP93" s="61"/>
      <c r="AVQ93" s="61"/>
      <c r="AVR93" s="61"/>
      <c r="AVS93" s="61"/>
      <c r="AVT93" s="61"/>
      <c r="AVU93" s="61"/>
      <c r="AVV93" s="61"/>
      <c r="AVW93" s="61"/>
      <c r="AVX93" s="61"/>
      <c r="AVY93" s="61"/>
      <c r="AVZ93" s="61"/>
      <c r="AWA93" s="61"/>
      <c r="AWB93" s="61"/>
      <c r="AWC93" s="61"/>
      <c r="AWD93" s="61"/>
      <c r="AWE93" s="61"/>
      <c r="AWF93" s="61"/>
      <c r="AWG93" s="61"/>
      <c r="AWH93" s="61"/>
      <c r="AWI93" s="61"/>
      <c r="AWJ93" s="61"/>
      <c r="AWK93" s="61"/>
      <c r="AWL93" s="61"/>
      <c r="AWM93" s="61"/>
      <c r="AWN93" s="61"/>
      <c r="AWO93" s="61"/>
      <c r="AWP93" s="61"/>
      <c r="AWQ93" s="61"/>
      <c r="AWR93" s="61"/>
      <c r="AWS93" s="61"/>
      <c r="AWT93" s="61"/>
      <c r="AWU93" s="61"/>
      <c r="AWV93" s="61"/>
      <c r="AWW93" s="61"/>
      <c r="AWX93" s="61"/>
      <c r="AWY93" s="61"/>
      <c r="AWZ93" s="61"/>
      <c r="AXA93" s="61"/>
      <c r="AXB93" s="61"/>
      <c r="AXC93" s="61"/>
      <c r="AXD93" s="61"/>
      <c r="AXE93" s="61"/>
      <c r="AXF93" s="61"/>
      <c r="AXG93" s="61"/>
      <c r="AXH93" s="61"/>
      <c r="AXI93" s="61"/>
      <c r="AXJ93" s="61"/>
      <c r="AXK93" s="61"/>
      <c r="AXL93" s="61"/>
      <c r="AXM93" s="61"/>
      <c r="AXN93" s="61"/>
      <c r="AXO93" s="61"/>
      <c r="AXP93" s="61"/>
      <c r="AXQ93" s="61"/>
      <c r="AXR93" s="61"/>
      <c r="AXS93" s="61"/>
      <c r="AXT93" s="61"/>
      <c r="AXU93" s="61"/>
      <c r="AXV93" s="61"/>
      <c r="AXW93" s="61"/>
      <c r="AXX93" s="61"/>
      <c r="AXY93" s="61"/>
      <c r="AXZ93" s="61"/>
      <c r="AYA93" s="61"/>
      <c r="AYB93" s="61"/>
      <c r="AYC93" s="61"/>
      <c r="AYD93" s="61"/>
      <c r="AYE93" s="61"/>
      <c r="AYF93" s="61"/>
      <c r="AYG93" s="61"/>
      <c r="AYH93" s="61"/>
      <c r="AYI93" s="61"/>
      <c r="AYJ93" s="61"/>
      <c r="AYK93" s="61"/>
      <c r="AYL93" s="61"/>
      <c r="AYM93" s="61"/>
      <c r="AYN93" s="61"/>
      <c r="AYO93" s="61"/>
      <c r="AYP93" s="61"/>
      <c r="AYQ93" s="61"/>
      <c r="AYR93" s="61"/>
      <c r="AYS93" s="61"/>
      <c r="AYT93" s="61"/>
      <c r="AYU93" s="61"/>
      <c r="AYV93" s="61"/>
      <c r="AYW93" s="61"/>
      <c r="AYX93" s="61"/>
      <c r="AYY93" s="61"/>
      <c r="AYZ93" s="61"/>
      <c r="AZA93" s="61"/>
      <c r="AZB93" s="61"/>
      <c r="AZC93" s="61"/>
      <c r="AZD93" s="61"/>
      <c r="AZE93" s="61"/>
      <c r="AZF93" s="61"/>
      <c r="AZG93" s="61"/>
      <c r="AZH93" s="61"/>
      <c r="AZI93" s="61"/>
      <c r="AZJ93" s="61"/>
      <c r="AZK93" s="61"/>
      <c r="AZL93" s="61"/>
      <c r="AZM93" s="61"/>
      <c r="AZN93" s="61"/>
      <c r="AZO93" s="61"/>
      <c r="AZP93" s="61"/>
      <c r="AZQ93" s="61"/>
      <c r="AZR93" s="61"/>
      <c r="AZS93" s="61"/>
      <c r="AZT93" s="61"/>
      <c r="AZU93" s="61"/>
      <c r="AZV93" s="61"/>
      <c r="AZW93" s="61"/>
      <c r="AZX93" s="61"/>
      <c r="AZY93" s="61"/>
      <c r="AZZ93" s="61"/>
      <c r="BAA93" s="61"/>
      <c r="BAB93" s="61"/>
      <c r="BAC93" s="61"/>
      <c r="BAD93" s="61"/>
      <c r="BAE93" s="61"/>
      <c r="BAF93" s="61"/>
      <c r="BAG93" s="61"/>
      <c r="BAH93" s="61"/>
      <c r="BAI93" s="61"/>
      <c r="BAJ93" s="61"/>
      <c r="BAK93" s="61"/>
      <c r="BAL93" s="61"/>
      <c r="BAM93" s="61"/>
      <c r="BAN93" s="61"/>
      <c r="BAO93" s="61"/>
      <c r="BAP93" s="61"/>
      <c r="BAQ93" s="61"/>
      <c r="BAR93" s="61"/>
      <c r="BAS93" s="61"/>
      <c r="BAT93" s="61"/>
      <c r="BAU93" s="61"/>
      <c r="BAV93" s="61"/>
      <c r="BAW93" s="61"/>
      <c r="BAX93" s="61"/>
      <c r="BAY93" s="61"/>
      <c r="BAZ93" s="61"/>
      <c r="BBA93" s="61"/>
      <c r="BBB93" s="61"/>
      <c r="BBC93" s="61"/>
      <c r="BBD93" s="61"/>
      <c r="BBE93" s="61"/>
      <c r="BBF93" s="61"/>
      <c r="BBG93" s="61"/>
      <c r="BBH93" s="61"/>
      <c r="BBI93" s="61"/>
      <c r="BBJ93" s="61"/>
      <c r="BBK93" s="61"/>
      <c r="BBL93" s="61"/>
      <c r="BBM93" s="61"/>
      <c r="BBN93" s="61"/>
      <c r="BBO93" s="61"/>
      <c r="BBP93" s="61"/>
      <c r="BBQ93" s="61"/>
      <c r="BBR93" s="61"/>
      <c r="BBS93" s="61"/>
      <c r="BBT93" s="61"/>
      <c r="BBU93" s="61"/>
      <c r="BBV93" s="61"/>
      <c r="BBW93" s="61"/>
      <c r="BBX93" s="61"/>
      <c r="BBY93" s="61"/>
      <c r="BBZ93" s="61"/>
      <c r="BCA93" s="61"/>
      <c r="BCB93" s="61"/>
      <c r="BCC93" s="61"/>
      <c r="BCD93" s="61"/>
      <c r="BCE93" s="61"/>
      <c r="BCF93" s="61"/>
      <c r="BCG93" s="61"/>
      <c r="BCH93" s="61"/>
      <c r="BCI93" s="61"/>
      <c r="BCJ93" s="61"/>
      <c r="BCK93" s="61"/>
      <c r="BCL93" s="61"/>
      <c r="BCM93" s="61"/>
      <c r="BCN93" s="61"/>
      <c r="BCO93" s="61"/>
      <c r="BCP93" s="61"/>
      <c r="BCQ93" s="61"/>
      <c r="BCR93" s="61"/>
      <c r="BCS93" s="61"/>
      <c r="BCT93" s="61"/>
      <c r="BCU93" s="61"/>
      <c r="BCV93" s="61"/>
      <c r="BCW93" s="61"/>
      <c r="BCX93" s="61"/>
      <c r="BCY93" s="61"/>
      <c r="BCZ93" s="61"/>
      <c r="BDA93" s="61"/>
      <c r="BDB93" s="61"/>
      <c r="BDC93" s="61"/>
      <c r="BDD93" s="61"/>
      <c r="BDE93" s="61"/>
      <c r="BDF93" s="61"/>
      <c r="BDG93" s="61"/>
      <c r="BDH93" s="61"/>
      <c r="BDI93" s="61"/>
      <c r="BDJ93" s="61"/>
      <c r="BDK93" s="61"/>
      <c r="BDL93" s="61"/>
      <c r="BDM93" s="61"/>
      <c r="BDN93" s="61"/>
      <c r="BDO93" s="61"/>
      <c r="BDP93" s="61"/>
      <c r="BDQ93" s="61"/>
      <c r="BDR93" s="61"/>
      <c r="BDS93" s="61"/>
      <c r="BDT93" s="61"/>
      <c r="BDU93" s="61"/>
      <c r="BDV93" s="61"/>
      <c r="BDW93" s="61"/>
      <c r="BDX93" s="61"/>
      <c r="BDY93" s="61"/>
      <c r="BDZ93" s="61"/>
      <c r="BEA93" s="61"/>
      <c r="BEB93" s="61"/>
      <c r="BEC93" s="61"/>
      <c r="BED93" s="61"/>
      <c r="BEE93" s="61"/>
      <c r="BEF93" s="61"/>
      <c r="BEG93" s="61"/>
      <c r="BEH93" s="61"/>
      <c r="BEI93" s="61"/>
      <c r="BEJ93" s="61"/>
      <c r="BEK93" s="61"/>
      <c r="BEL93" s="61"/>
      <c r="BEM93" s="61"/>
      <c r="BEN93" s="61"/>
      <c r="BEO93" s="61"/>
      <c r="BEP93" s="61"/>
      <c r="BEQ93" s="61"/>
      <c r="BER93" s="61"/>
      <c r="BES93" s="61"/>
      <c r="BET93" s="61"/>
      <c r="BEU93" s="61"/>
      <c r="BEV93" s="61"/>
      <c r="BEW93" s="61"/>
      <c r="BEX93" s="61"/>
      <c r="BEY93" s="61"/>
      <c r="BEZ93" s="61"/>
      <c r="BFA93" s="61"/>
      <c r="BFB93" s="61"/>
      <c r="BFC93" s="61"/>
      <c r="BFD93" s="61"/>
      <c r="BFE93" s="61"/>
      <c r="BFF93" s="61"/>
      <c r="BFG93" s="61"/>
      <c r="BFH93" s="61"/>
      <c r="BFI93" s="61"/>
      <c r="BFJ93" s="61"/>
      <c r="BFK93" s="61"/>
      <c r="BFL93" s="61"/>
      <c r="BFM93" s="61"/>
      <c r="BFN93" s="61"/>
      <c r="BFO93" s="61"/>
      <c r="BFP93" s="61"/>
      <c r="BFQ93" s="61"/>
      <c r="BFR93" s="61"/>
      <c r="BFS93" s="61"/>
      <c r="BFT93" s="61"/>
      <c r="BFU93" s="61"/>
      <c r="BFV93" s="61"/>
      <c r="BFW93" s="61"/>
      <c r="BFX93" s="61"/>
      <c r="BFY93" s="61"/>
      <c r="BFZ93" s="61"/>
      <c r="BGA93" s="61"/>
      <c r="BGB93" s="61"/>
      <c r="BGC93" s="61"/>
      <c r="BGD93" s="61"/>
      <c r="BGE93" s="61"/>
      <c r="BGF93" s="61"/>
      <c r="BGG93" s="61"/>
      <c r="BGH93" s="61"/>
      <c r="BGI93" s="61"/>
      <c r="BGJ93" s="61"/>
      <c r="BGK93" s="61"/>
      <c r="BGL93" s="61"/>
      <c r="BGM93" s="61"/>
      <c r="BGN93" s="61"/>
      <c r="BGO93" s="61"/>
      <c r="BGP93" s="61"/>
      <c r="BGQ93" s="61"/>
      <c r="BGR93" s="61"/>
      <c r="BGS93" s="61"/>
      <c r="BGT93" s="61"/>
      <c r="BGU93" s="61"/>
      <c r="BGV93" s="61"/>
      <c r="BGW93" s="61"/>
      <c r="BGX93" s="61"/>
      <c r="BGY93" s="61"/>
      <c r="BGZ93" s="61"/>
      <c r="BHA93" s="61"/>
      <c r="BHB93" s="61"/>
      <c r="BHC93" s="61"/>
      <c r="BHD93" s="61"/>
      <c r="BHE93" s="61"/>
      <c r="BHF93" s="61"/>
      <c r="BHG93" s="61"/>
      <c r="BHH93" s="61"/>
      <c r="BHI93" s="61"/>
      <c r="BHJ93" s="61"/>
      <c r="BHK93" s="61"/>
      <c r="BHL93" s="61"/>
      <c r="BHM93" s="61"/>
      <c r="BHN93" s="61"/>
      <c r="BHO93" s="61"/>
      <c r="BHP93" s="61"/>
      <c r="BHQ93" s="61"/>
      <c r="BHR93" s="61"/>
      <c r="BHS93" s="61"/>
      <c r="BHT93" s="61"/>
      <c r="BHU93" s="61"/>
      <c r="BHV93" s="61"/>
      <c r="BHW93" s="61"/>
      <c r="BHX93" s="61"/>
      <c r="BHY93" s="61"/>
      <c r="BHZ93" s="61"/>
      <c r="BIA93" s="61"/>
      <c r="BIB93" s="61"/>
      <c r="BIC93" s="61"/>
      <c r="BID93" s="61"/>
      <c r="BIE93" s="61"/>
      <c r="BIF93" s="61"/>
      <c r="BIG93" s="61"/>
      <c r="BIH93" s="61"/>
      <c r="BII93" s="61"/>
      <c r="BIJ93" s="61"/>
      <c r="BIK93" s="61"/>
      <c r="BIL93" s="61"/>
      <c r="BIM93" s="61"/>
      <c r="BIN93" s="61"/>
      <c r="BIO93" s="61"/>
      <c r="BIP93" s="61"/>
      <c r="BIQ93" s="61"/>
      <c r="BIR93" s="61"/>
      <c r="BIS93" s="61"/>
      <c r="BIT93" s="61"/>
      <c r="BIU93" s="61"/>
      <c r="BIV93" s="61"/>
      <c r="BIW93" s="61"/>
      <c r="BIX93" s="61"/>
      <c r="BIY93" s="61"/>
      <c r="BIZ93" s="61"/>
      <c r="BJA93" s="61"/>
      <c r="BJB93" s="61"/>
      <c r="BJC93" s="61"/>
      <c r="BJD93" s="61"/>
      <c r="BJE93" s="61"/>
      <c r="BJF93" s="61"/>
      <c r="BJG93" s="61"/>
      <c r="BJH93" s="61"/>
      <c r="BJI93" s="61"/>
      <c r="BJJ93" s="61"/>
      <c r="BJK93" s="61"/>
      <c r="BJL93" s="61"/>
      <c r="BJM93" s="61"/>
      <c r="BJN93" s="61"/>
      <c r="BJO93" s="61"/>
      <c r="BJP93" s="61"/>
      <c r="BJQ93" s="61"/>
      <c r="BJR93" s="61"/>
      <c r="BJS93" s="61"/>
      <c r="BJT93" s="61"/>
      <c r="BJU93" s="61"/>
      <c r="BJV93" s="61"/>
      <c r="BJW93" s="61"/>
      <c r="BJX93" s="61"/>
      <c r="BJY93" s="61"/>
      <c r="BJZ93" s="61"/>
      <c r="BKA93" s="61"/>
      <c r="BKB93" s="61"/>
      <c r="BKC93" s="61"/>
      <c r="BKD93" s="61"/>
      <c r="BKE93" s="61"/>
      <c r="BKF93" s="61"/>
      <c r="BKG93" s="61"/>
      <c r="BKH93" s="61"/>
      <c r="BKI93" s="61"/>
      <c r="BKJ93" s="61"/>
      <c r="BKK93" s="61"/>
      <c r="BKL93" s="61"/>
      <c r="BKM93" s="61"/>
      <c r="BKN93" s="61"/>
      <c r="BKO93" s="61"/>
      <c r="BKP93" s="61"/>
      <c r="BKQ93" s="61"/>
      <c r="BKR93" s="61"/>
      <c r="BKS93" s="61"/>
      <c r="BKT93" s="61"/>
      <c r="BKU93" s="61"/>
      <c r="BKV93" s="61"/>
      <c r="BKW93" s="61"/>
      <c r="BKX93" s="61"/>
      <c r="BKY93" s="61"/>
      <c r="BKZ93" s="61"/>
      <c r="BLA93" s="61"/>
      <c r="BLB93" s="61"/>
      <c r="BLC93" s="61"/>
      <c r="BLD93" s="61"/>
      <c r="BLE93" s="61"/>
      <c r="BLF93" s="61"/>
      <c r="BLG93" s="61"/>
      <c r="BLH93" s="61"/>
      <c r="BLI93" s="61"/>
      <c r="BLJ93" s="61"/>
      <c r="BLK93" s="61"/>
      <c r="BLL93" s="61"/>
      <c r="BLM93" s="61"/>
      <c r="BLN93" s="61"/>
      <c r="BLO93" s="61"/>
      <c r="BLP93" s="61"/>
      <c r="BLQ93" s="61"/>
      <c r="BLR93" s="61"/>
      <c r="BLS93" s="61"/>
      <c r="BLT93" s="61"/>
      <c r="BLU93" s="61"/>
      <c r="BLV93" s="61"/>
      <c r="BLW93" s="61"/>
      <c r="BLX93" s="61"/>
      <c r="BLY93" s="61"/>
      <c r="BLZ93" s="61"/>
      <c r="BMA93" s="61"/>
      <c r="BMB93" s="61"/>
      <c r="BMC93" s="61"/>
      <c r="BMD93" s="61"/>
      <c r="BME93" s="61"/>
      <c r="BMF93" s="61"/>
      <c r="BMG93" s="61"/>
      <c r="BMH93" s="61"/>
      <c r="BMI93" s="61"/>
      <c r="BMJ93" s="61"/>
      <c r="BMK93" s="61"/>
      <c r="BML93" s="61"/>
      <c r="BMM93" s="61"/>
      <c r="BMN93" s="61"/>
      <c r="BMO93" s="61"/>
      <c r="BMP93" s="61"/>
      <c r="BMQ93" s="61"/>
      <c r="BMR93" s="61"/>
      <c r="BMS93" s="61"/>
      <c r="BMT93" s="61"/>
      <c r="BMU93" s="61"/>
      <c r="BMV93" s="61"/>
      <c r="BMW93" s="61"/>
      <c r="BMX93" s="61"/>
      <c r="BMY93" s="61"/>
      <c r="BMZ93" s="61"/>
      <c r="BNA93" s="61"/>
      <c r="BNB93" s="61"/>
      <c r="BNC93" s="61"/>
      <c r="BND93" s="61"/>
      <c r="BNE93" s="61"/>
      <c r="BNF93" s="61"/>
      <c r="BNG93" s="61"/>
      <c r="BNH93" s="61"/>
      <c r="BNI93" s="61"/>
      <c r="BNJ93" s="61"/>
      <c r="BNK93" s="61"/>
      <c r="BNL93" s="61"/>
      <c r="BNM93" s="61"/>
      <c r="BNN93" s="61"/>
      <c r="BNO93" s="61"/>
      <c r="BNP93" s="61"/>
      <c r="BNQ93" s="61"/>
      <c r="BNR93" s="61"/>
      <c r="BNS93" s="61"/>
      <c r="BNT93" s="61"/>
      <c r="BNU93" s="61"/>
      <c r="BNV93" s="61"/>
      <c r="BNW93" s="61"/>
      <c r="BNX93" s="61"/>
      <c r="BNY93" s="61"/>
      <c r="BNZ93" s="61"/>
      <c r="BOA93" s="61"/>
      <c r="BOB93" s="61"/>
      <c r="BOC93" s="61"/>
      <c r="BOD93" s="61"/>
      <c r="BOE93" s="61"/>
      <c r="BOF93" s="61"/>
      <c r="BOG93" s="61"/>
      <c r="BOH93" s="61"/>
      <c r="BOI93" s="61"/>
      <c r="BOJ93" s="61"/>
      <c r="BOK93" s="61"/>
      <c r="BOL93" s="61"/>
      <c r="BOM93" s="61"/>
      <c r="BON93" s="61"/>
      <c r="BOO93" s="61"/>
      <c r="BOP93" s="61"/>
      <c r="BOQ93" s="61"/>
      <c r="BOR93" s="61"/>
      <c r="BOS93" s="61"/>
      <c r="BOT93" s="61"/>
      <c r="BOU93" s="61"/>
      <c r="BOV93" s="61"/>
      <c r="BOW93" s="61"/>
      <c r="BOX93" s="61"/>
      <c r="BOY93" s="61"/>
      <c r="BOZ93" s="61"/>
      <c r="BPA93" s="61"/>
      <c r="BPB93" s="61"/>
      <c r="BPC93" s="61"/>
      <c r="BPD93" s="61"/>
      <c r="BPE93" s="61"/>
      <c r="BPF93" s="61"/>
      <c r="BPG93" s="61"/>
      <c r="BPH93" s="61"/>
      <c r="BPI93" s="61"/>
      <c r="BPJ93" s="61"/>
      <c r="BPK93" s="61"/>
      <c r="BPL93" s="61"/>
      <c r="BPM93" s="61"/>
      <c r="BPN93" s="61"/>
      <c r="BPO93" s="61"/>
      <c r="BPP93" s="61"/>
      <c r="BPQ93" s="61"/>
      <c r="BPR93" s="61"/>
      <c r="BPS93" s="61"/>
      <c r="BPT93" s="61"/>
      <c r="BPU93" s="61"/>
      <c r="BPV93" s="61"/>
      <c r="BPW93" s="61"/>
      <c r="BPX93" s="61"/>
      <c r="BPY93" s="61"/>
      <c r="BPZ93" s="61"/>
      <c r="BQA93" s="61"/>
      <c r="BQB93" s="61"/>
      <c r="BQC93" s="61"/>
      <c r="BQD93" s="61"/>
      <c r="BQE93" s="61"/>
      <c r="BQF93" s="61"/>
      <c r="BQG93" s="61"/>
      <c r="BQH93" s="61"/>
      <c r="BQI93" s="61"/>
      <c r="BQJ93" s="61"/>
      <c r="BQK93" s="61"/>
      <c r="BQL93" s="61"/>
      <c r="BQM93" s="61"/>
      <c r="BQN93" s="61"/>
      <c r="BQO93" s="61"/>
      <c r="BQP93" s="61"/>
      <c r="BQQ93" s="61"/>
      <c r="BQR93" s="61"/>
      <c r="BQS93" s="61"/>
      <c r="BQT93" s="61"/>
      <c r="BQU93" s="61"/>
      <c r="BQV93" s="61"/>
      <c r="BQW93" s="61"/>
      <c r="BQX93" s="61"/>
      <c r="BQY93" s="61"/>
      <c r="BQZ93" s="61"/>
      <c r="BRA93" s="61"/>
      <c r="BRB93" s="61"/>
      <c r="BRC93" s="61"/>
      <c r="BRD93" s="61"/>
      <c r="BRE93" s="61"/>
      <c r="BRF93" s="61"/>
      <c r="BRG93" s="61"/>
      <c r="BRH93" s="61"/>
      <c r="BRI93" s="61"/>
      <c r="BRJ93" s="61"/>
      <c r="BRK93" s="61"/>
      <c r="BRL93" s="61"/>
      <c r="BRM93" s="61"/>
      <c r="BRN93" s="61"/>
      <c r="BRO93" s="61"/>
      <c r="BRP93" s="61"/>
      <c r="BRQ93" s="61"/>
      <c r="BRR93" s="61"/>
      <c r="BRS93" s="61"/>
      <c r="BRT93" s="61"/>
      <c r="BRU93" s="61"/>
      <c r="BRV93" s="61"/>
      <c r="BRW93" s="61"/>
      <c r="BRX93" s="61"/>
      <c r="BRY93" s="61"/>
      <c r="BRZ93" s="61"/>
      <c r="BSA93" s="61"/>
      <c r="BSB93" s="61"/>
      <c r="BSC93" s="61"/>
      <c r="BSD93" s="61"/>
      <c r="BSE93" s="61"/>
      <c r="BSF93" s="61"/>
      <c r="BSG93" s="61"/>
      <c r="BSH93" s="61"/>
      <c r="BSI93" s="61"/>
      <c r="BSJ93" s="61"/>
      <c r="BSK93" s="61"/>
      <c r="BSL93" s="61"/>
      <c r="BSM93" s="61"/>
      <c r="BSN93" s="61"/>
      <c r="BSO93" s="61"/>
      <c r="BSP93" s="61"/>
      <c r="BSQ93" s="61"/>
      <c r="BSR93" s="61"/>
      <c r="BSS93" s="61"/>
      <c r="BST93" s="61"/>
      <c r="BSU93" s="61"/>
      <c r="BSV93" s="61"/>
      <c r="BSW93" s="61"/>
      <c r="BSX93" s="61"/>
      <c r="BSY93" s="61"/>
      <c r="BSZ93" s="61"/>
      <c r="BTA93" s="61"/>
      <c r="BTB93" s="61"/>
      <c r="BTC93" s="61"/>
      <c r="BTD93" s="61"/>
      <c r="BTE93" s="61"/>
      <c r="BTF93" s="61"/>
      <c r="BTG93" s="61"/>
      <c r="BTH93" s="61"/>
      <c r="BTI93" s="61"/>
      <c r="BTJ93" s="61"/>
      <c r="BTK93" s="61"/>
      <c r="BTL93" s="61"/>
      <c r="BTM93" s="61"/>
      <c r="BTN93" s="61"/>
      <c r="BTO93" s="61"/>
      <c r="BTP93" s="61"/>
      <c r="BTQ93" s="61"/>
      <c r="BTR93" s="61"/>
      <c r="BTS93" s="61"/>
      <c r="BTT93" s="61"/>
      <c r="BTU93" s="61"/>
      <c r="BTV93" s="61"/>
      <c r="BTW93" s="61"/>
      <c r="BTX93" s="61"/>
      <c r="BTY93" s="61"/>
      <c r="BTZ93" s="61"/>
      <c r="BUA93" s="61"/>
      <c r="BUB93" s="61"/>
      <c r="BUC93" s="61"/>
      <c r="BUD93" s="61"/>
      <c r="BUE93" s="61"/>
      <c r="BUF93" s="61"/>
      <c r="BUG93" s="61"/>
      <c r="BUH93" s="61"/>
      <c r="BUI93" s="61"/>
      <c r="BUJ93" s="61"/>
      <c r="BUK93" s="61"/>
      <c r="BUL93" s="61"/>
      <c r="BUM93" s="61"/>
      <c r="BUN93" s="61"/>
      <c r="BUO93" s="61"/>
      <c r="BUP93" s="61"/>
      <c r="BUQ93" s="61"/>
      <c r="BUR93" s="61"/>
      <c r="BUS93" s="61"/>
      <c r="BUT93" s="61"/>
      <c r="BUU93" s="61"/>
      <c r="BUV93" s="61"/>
      <c r="BUW93" s="61"/>
      <c r="BUX93" s="61"/>
      <c r="BUY93" s="61"/>
      <c r="BUZ93" s="61"/>
      <c r="BVA93" s="61"/>
      <c r="BVB93" s="61"/>
      <c r="BVC93" s="61"/>
      <c r="BVD93" s="61"/>
      <c r="BVE93" s="61"/>
      <c r="BVF93" s="61"/>
      <c r="BVG93" s="61"/>
      <c r="BVH93" s="61"/>
      <c r="BVI93" s="61"/>
      <c r="BVJ93" s="61"/>
      <c r="BVK93" s="61"/>
      <c r="BVL93" s="61"/>
      <c r="BVM93" s="61"/>
      <c r="BVN93" s="61"/>
      <c r="BVO93" s="61"/>
      <c r="BVP93" s="61"/>
      <c r="BVQ93" s="61"/>
      <c r="BVR93" s="61"/>
      <c r="BVS93" s="61"/>
      <c r="BVT93" s="61"/>
      <c r="BVU93" s="61"/>
      <c r="BVV93" s="61"/>
      <c r="BVW93" s="61"/>
      <c r="BVX93" s="61"/>
      <c r="BVY93" s="61"/>
      <c r="BVZ93" s="61"/>
      <c r="BWA93" s="61"/>
      <c r="BWB93" s="61"/>
      <c r="BWC93" s="61"/>
      <c r="BWD93" s="61"/>
      <c r="BWE93" s="61"/>
      <c r="BWF93" s="61"/>
      <c r="BWG93" s="61"/>
      <c r="BWH93" s="61"/>
      <c r="BWI93" s="61"/>
      <c r="BWJ93" s="61"/>
      <c r="BWK93" s="61"/>
      <c r="BWL93" s="61"/>
      <c r="BWM93" s="61"/>
      <c r="BWN93" s="61"/>
      <c r="BWO93" s="61"/>
      <c r="BWP93" s="61"/>
      <c r="BWQ93" s="61"/>
      <c r="BWR93" s="61"/>
      <c r="BWS93" s="61"/>
      <c r="BWT93" s="61"/>
      <c r="BWU93" s="61"/>
      <c r="BWV93" s="61"/>
      <c r="BWW93" s="61"/>
      <c r="BWX93" s="61"/>
      <c r="BWY93" s="61"/>
      <c r="BWZ93" s="61"/>
      <c r="BXA93" s="61"/>
      <c r="BXB93" s="61"/>
      <c r="BXC93" s="61"/>
      <c r="BXD93" s="61"/>
      <c r="BXE93" s="61"/>
      <c r="BXF93" s="61"/>
      <c r="BXG93" s="61"/>
      <c r="BXH93" s="61"/>
      <c r="BXI93" s="61"/>
      <c r="BXJ93" s="61"/>
      <c r="BXK93" s="61"/>
      <c r="BXL93" s="61"/>
      <c r="BXM93" s="61"/>
      <c r="BXN93" s="61"/>
      <c r="BXO93" s="61"/>
      <c r="BXP93" s="61"/>
      <c r="BXQ93" s="61"/>
      <c r="BXR93" s="61"/>
      <c r="BXS93" s="61"/>
      <c r="BXT93" s="61"/>
      <c r="BXU93" s="61"/>
      <c r="BXV93" s="61"/>
      <c r="BXW93" s="61"/>
      <c r="BXX93" s="61"/>
      <c r="BXY93" s="61"/>
      <c r="BXZ93" s="61"/>
      <c r="BYA93" s="61"/>
      <c r="BYB93" s="61"/>
      <c r="BYC93" s="61"/>
      <c r="BYD93" s="61"/>
      <c r="BYE93" s="61"/>
      <c r="BYF93" s="61"/>
      <c r="BYG93" s="61"/>
      <c r="BYH93" s="61"/>
      <c r="BYI93" s="61"/>
      <c r="BYJ93" s="61"/>
      <c r="BYK93" s="61"/>
      <c r="BYL93" s="61"/>
      <c r="BYM93" s="61"/>
      <c r="BYN93" s="61"/>
      <c r="BYO93" s="61"/>
      <c r="BYP93" s="61"/>
      <c r="BYQ93" s="61"/>
      <c r="BYR93" s="61"/>
      <c r="BYS93" s="61"/>
      <c r="BYT93" s="61"/>
      <c r="BYU93" s="61"/>
      <c r="BYV93" s="61"/>
      <c r="BYW93" s="61"/>
      <c r="BYX93" s="61"/>
      <c r="BYY93" s="61"/>
      <c r="BYZ93" s="61"/>
      <c r="BZA93" s="61"/>
      <c r="BZB93" s="61"/>
      <c r="BZC93" s="61"/>
      <c r="BZD93" s="61"/>
      <c r="BZE93" s="61"/>
      <c r="BZF93" s="61"/>
      <c r="BZG93" s="61"/>
      <c r="BZH93" s="61"/>
      <c r="BZI93" s="61"/>
      <c r="BZJ93" s="61"/>
      <c r="BZK93" s="61"/>
      <c r="BZL93" s="61"/>
      <c r="BZM93" s="61"/>
      <c r="BZN93" s="61"/>
      <c r="BZO93" s="61"/>
      <c r="BZP93" s="61"/>
      <c r="BZQ93" s="61"/>
      <c r="BZR93" s="61"/>
      <c r="BZS93" s="61"/>
      <c r="BZT93" s="61"/>
      <c r="BZU93" s="61"/>
      <c r="BZV93" s="61"/>
      <c r="BZW93" s="61"/>
      <c r="BZX93" s="61"/>
      <c r="BZY93" s="61"/>
      <c r="BZZ93" s="61"/>
      <c r="CAA93" s="61"/>
      <c r="CAB93" s="61"/>
      <c r="CAC93" s="61"/>
      <c r="CAD93" s="61"/>
      <c r="CAE93" s="61"/>
      <c r="CAF93" s="61"/>
      <c r="CAG93" s="61"/>
      <c r="CAH93" s="61"/>
      <c r="CAI93" s="61"/>
      <c r="CAJ93" s="61"/>
      <c r="CAK93" s="61"/>
      <c r="CAL93" s="61"/>
      <c r="CAM93" s="61"/>
      <c r="CAN93" s="61"/>
      <c r="CAO93" s="61"/>
      <c r="CAP93" s="61"/>
      <c r="CAQ93" s="61"/>
      <c r="CAR93" s="61"/>
      <c r="CAS93" s="61"/>
      <c r="CAT93" s="61"/>
      <c r="CAU93" s="61"/>
      <c r="CAV93" s="61"/>
      <c r="CAW93" s="61"/>
      <c r="CAX93" s="61"/>
      <c r="CAY93" s="61"/>
      <c r="CAZ93" s="61"/>
      <c r="CBA93" s="61"/>
      <c r="CBB93" s="61"/>
      <c r="CBC93" s="61"/>
      <c r="CBD93" s="61"/>
      <c r="CBE93" s="61"/>
      <c r="CBF93" s="61"/>
      <c r="CBG93" s="61"/>
      <c r="CBH93" s="61"/>
      <c r="CBI93" s="61"/>
      <c r="CBJ93" s="61"/>
      <c r="CBK93" s="61"/>
      <c r="CBL93" s="61"/>
      <c r="CBM93" s="61"/>
      <c r="CBN93" s="61"/>
      <c r="CBO93" s="61"/>
      <c r="CBP93" s="61"/>
      <c r="CBQ93" s="61"/>
      <c r="CBR93" s="61"/>
      <c r="CBS93" s="61"/>
      <c r="CBT93" s="61"/>
      <c r="CBU93" s="61"/>
      <c r="CBV93" s="61"/>
      <c r="CBW93" s="61"/>
      <c r="CBX93" s="61"/>
      <c r="CBY93" s="61"/>
      <c r="CBZ93" s="61"/>
      <c r="CCA93" s="61"/>
      <c r="CCB93" s="61"/>
      <c r="CCC93" s="61"/>
      <c r="CCD93" s="61"/>
      <c r="CCE93" s="61"/>
      <c r="CCF93" s="61"/>
      <c r="CCG93" s="61"/>
      <c r="CCH93" s="61"/>
      <c r="CCI93" s="61"/>
      <c r="CCJ93" s="61"/>
      <c r="CCK93" s="61"/>
      <c r="CCL93" s="61"/>
      <c r="CCM93" s="61"/>
      <c r="CCN93" s="61"/>
      <c r="CCO93" s="61"/>
      <c r="CCP93" s="61"/>
      <c r="CCQ93" s="61"/>
      <c r="CCR93" s="61"/>
      <c r="CCS93" s="61"/>
      <c r="CCT93" s="61"/>
      <c r="CCU93" s="61"/>
      <c r="CCV93" s="61"/>
      <c r="CCW93" s="61"/>
      <c r="CCX93" s="61"/>
      <c r="CCY93" s="61"/>
      <c r="CCZ93" s="61"/>
      <c r="CDA93" s="61"/>
      <c r="CDB93" s="61"/>
      <c r="CDC93" s="61"/>
      <c r="CDD93" s="61"/>
      <c r="CDE93" s="61"/>
      <c r="CDF93" s="61"/>
      <c r="CDG93" s="61"/>
      <c r="CDH93" s="61"/>
      <c r="CDI93" s="61"/>
      <c r="CDJ93" s="61"/>
      <c r="CDK93" s="61"/>
      <c r="CDL93" s="61"/>
      <c r="CDM93" s="61"/>
      <c r="CDN93" s="61"/>
      <c r="CDO93" s="61"/>
      <c r="CDP93" s="61"/>
      <c r="CDQ93" s="61"/>
      <c r="CDR93" s="61"/>
      <c r="CDS93" s="61"/>
      <c r="CDT93" s="61"/>
      <c r="CDU93" s="61"/>
      <c r="CDV93" s="61"/>
      <c r="CDW93" s="61"/>
      <c r="CDX93" s="61"/>
      <c r="CDY93" s="61"/>
      <c r="CDZ93" s="61"/>
      <c r="CEA93" s="61"/>
      <c r="CEB93" s="61"/>
      <c r="CEC93" s="61"/>
      <c r="CED93" s="61"/>
      <c r="CEE93" s="61"/>
      <c r="CEF93" s="61"/>
      <c r="CEG93" s="61"/>
      <c r="CEH93" s="61"/>
      <c r="CEI93" s="61"/>
      <c r="CEJ93" s="61"/>
      <c r="CEK93" s="61"/>
      <c r="CEL93" s="61"/>
      <c r="CEM93" s="61"/>
      <c r="CEN93" s="61"/>
      <c r="CEO93" s="61"/>
      <c r="CEP93" s="61"/>
      <c r="CEQ93" s="61"/>
      <c r="CER93" s="61"/>
      <c r="CES93" s="61"/>
      <c r="CET93" s="61"/>
      <c r="CEU93" s="61"/>
      <c r="CEV93" s="61"/>
      <c r="CEW93" s="61"/>
      <c r="CEX93" s="61"/>
      <c r="CEY93" s="61"/>
      <c r="CEZ93" s="61"/>
      <c r="CFA93" s="61"/>
      <c r="CFB93" s="61"/>
      <c r="CFC93" s="61"/>
      <c r="CFD93" s="61"/>
      <c r="CFE93" s="61"/>
      <c r="CFF93" s="61"/>
      <c r="CFG93" s="61"/>
      <c r="CFH93" s="61"/>
      <c r="CFI93" s="61"/>
      <c r="CFJ93" s="61"/>
      <c r="CFK93" s="61"/>
      <c r="CFL93" s="61"/>
      <c r="CFM93" s="61"/>
      <c r="CFN93" s="61"/>
      <c r="CFO93" s="61"/>
      <c r="CFP93" s="61"/>
      <c r="CFQ93" s="61"/>
      <c r="CFR93" s="61"/>
      <c r="CFS93" s="61"/>
      <c r="CFT93" s="61"/>
      <c r="CFU93" s="61"/>
      <c r="CFV93" s="61"/>
      <c r="CFW93" s="61"/>
      <c r="CFX93" s="61"/>
      <c r="CFY93" s="61"/>
      <c r="CFZ93" s="61"/>
      <c r="CGA93" s="61"/>
      <c r="CGB93" s="61"/>
      <c r="CGC93" s="61"/>
      <c r="CGD93" s="61"/>
      <c r="CGE93" s="61"/>
      <c r="CGF93" s="61"/>
      <c r="CGG93" s="61"/>
      <c r="CGH93" s="61"/>
      <c r="CGI93" s="61"/>
      <c r="CGJ93" s="61"/>
      <c r="CGK93" s="61"/>
      <c r="CGL93" s="61"/>
      <c r="CGM93" s="61"/>
      <c r="CGN93" s="61"/>
      <c r="CGO93" s="61"/>
      <c r="CGP93" s="61"/>
      <c r="CGQ93" s="61"/>
      <c r="CGR93" s="61"/>
      <c r="CGS93" s="61"/>
      <c r="CGT93" s="61"/>
      <c r="CGU93" s="61"/>
      <c r="CGV93" s="61"/>
      <c r="CGW93" s="61"/>
      <c r="CGX93" s="61"/>
      <c r="CGY93" s="61"/>
      <c r="CGZ93" s="61"/>
      <c r="CHA93" s="61"/>
      <c r="CHB93" s="61"/>
      <c r="CHC93" s="61"/>
      <c r="CHD93" s="61"/>
      <c r="CHE93" s="61"/>
      <c r="CHF93" s="61"/>
      <c r="CHG93" s="61"/>
      <c r="CHH93" s="61"/>
      <c r="CHI93" s="61"/>
      <c r="CHJ93" s="61"/>
      <c r="CHK93" s="61"/>
      <c r="CHL93" s="61"/>
      <c r="CHM93" s="61"/>
      <c r="CHN93" s="61"/>
      <c r="CHO93" s="61"/>
      <c r="CHP93" s="61"/>
      <c r="CHQ93" s="61"/>
      <c r="CHR93" s="61"/>
      <c r="CHS93" s="61"/>
      <c r="CHT93" s="61"/>
      <c r="CHU93" s="61"/>
      <c r="CHV93" s="61"/>
      <c r="CHW93" s="61"/>
      <c r="CHX93" s="61"/>
      <c r="CHY93" s="61"/>
      <c r="CHZ93" s="61"/>
      <c r="CIA93" s="61"/>
      <c r="CIB93" s="61"/>
      <c r="CIC93" s="61"/>
      <c r="CID93" s="61"/>
      <c r="CIE93" s="61"/>
      <c r="CIF93" s="61"/>
      <c r="CIG93" s="61"/>
      <c r="CIH93" s="61"/>
      <c r="CII93" s="61"/>
      <c r="CIJ93" s="61"/>
      <c r="CIK93" s="61"/>
      <c r="CIL93" s="61"/>
      <c r="CIM93" s="61"/>
      <c r="CIN93" s="61"/>
      <c r="CIO93" s="61"/>
      <c r="CIP93" s="61"/>
      <c r="CIQ93" s="61"/>
      <c r="CIR93" s="61"/>
      <c r="CIS93" s="61"/>
      <c r="CIT93" s="61"/>
      <c r="CIU93" s="61"/>
      <c r="CIV93" s="61"/>
      <c r="CIW93" s="61"/>
      <c r="CIX93" s="61"/>
      <c r="CIY93" s="61"/>
      <c r="CIZ93" s="61"/>
      <c r="CJA93" s="61"/>
      <c r="CJB93" s="61"/>
      <c r="CJC93" s="61"/>
      <c r="CJD93" s="61"/>
      <c r="CJE93" s="61"/>
      <c r="CJF93" s="61"/>
      <c r="CJG93" s="61"/>
      <c r="CJH93" s="61"/>
      <c r="CJI93" s="61"/>
      <c r="CJJ93" s="61"/>
      <c r="CJK93" s="61"/>
      <c r="CJL93" s="61"/>
      <c r="CJM93" s="61"/>
      <c r="CJN93" s="61"/>
      <c r="CJO93" s="61"/>
      <c r="CJP93" s="61"/>
      <c r="CJQ93" s="61"/>
      <c r="CJR93" s="61"/>
      <c r="CJS93" s="61"/>
      <c r="CJT93" s="61"/>
      <c r="CJU93" s="61"/>
      <c r="CJV93" s="61"/>
      <c r="CJW93" s="61"/>
      <c r="CJX93" s="61"/>
      <c r="CJY93" s="61"/>
      <c r="CJZ93" s="61"/>
      <c r="CKA93" s="61"/>
      <c r="CKB93" s="61"/>
      <c r="CKC93" s="61"/>
      <c r="CKD93" s="61"/>
      <c r="CKE93" s="61"/>
      <c r="CKF93" s="61"/>
      <c r="CKG93" s="61"/>
      <c r="CKH93" s="61"/>
      <c r="CKI93" s="61"/>
      <c r="CKJ93" s="61"/>
      <c r="CKK93" s="61"/>
      <c r="CKL93" s="61"/>
      <c r="CKM93" s="61"/>
      <c r="CKN93" s="61"/>
      <c r="CKO93" s="61"/>
      <c r="CKP93" s="61"/>
      <c r="CKQ93" s="61"/>
      <c r="CKR93" s="61"/>
      <c r="CKS93" s="61"/>
      <c r="CKT93" s="61"/>
      <c r="CKU93" s="61"/>
      <c r="CKV93" s="61"/>
      <c r="CKW93" s="61"/>
      <c r="CKX93" s="61"/>
      <c r="CKY93" s="61"/>
      <c r="CKZ93" s="61"/>
      <c r="CLA93" s="61"/>
      <c r="CLB93" s="61"/>
      <c r="CLC93" s="61"/>
      <c r="CLD93" s="61"/>
      <c r="CLE93" s="61"/>
      <c r="CLF93" s="61"/>
      <c r="CLG93" s="61"/>
      <c r="CLH93" s="61"/>
      <c r="CLI93" s="61"/>
      <c r="CLJ93" s="61"/>
      <c r="CLK93" s="61"/>
      <c r="CLL93" s="61"/>
      <c r="CLM93" s="61"/>
      <c r="CLN93" s="61"/>
      <c r="CLO93" s="61"/>
      <c r="CLP93" s="61"/>
      <c r="CLQ93" s="61"/>
      <c r="CLR93" s="61"/>
      <c r="CLS93" s="61"/>
      <c r="CLT93" s="61"/>
      <c r="CLU93" s="61"/>
      <c r="CLV93" s="61"/>
      <c r="CLW93" s="61"/>
      <c r="CLX93" s="61"/>
      <c r="CLY93" s="61"/>
      <c r="CLZ93" s="61"/>
      <c r="CMA93" s="61"/>
      <c r="CMB93" s="61"/>
      <c r="CMC93" s="61"/>
      <c r="CMD93" s="61"/>
      <c r="CME93" s="61"/>
      <c r="CMF93" s="61"/>
      <c r="CMG93" s="61"/>
      <c r="CMH93" s="61"/>
      <c r="CMI93" s="61"/>
      <c r="CMJ93" s="61"/>
      <c r="CMK93" s="61"/>
      <c r="CML93" s="61"/>
      <c r="CMM93" s="61"/>
      <c r="CMN93" s="61"/>
      <c r="CMO93" s="61"/>
      <c r="CMP93" s="61"/>
      <c r="CMQ93" s="61"/>
      <c r="CMR93" s="61"/>
      <c r="CMS93" s="61"/>
      <c r="CMT93" s="61"/>
      <c r="CMU93" s="61"/>
      <c r="CMV93" s="61"/>
      <c r="CMW93" s="61"/>
      <c r="CMX93" s="61"/>
      <c r="CMY93" s="61"/>
      <c r="CMZ93" s="61"/>
      <c r="CNA93" s="61"/>
      <c r="CNB93" s="61"/>
      <c r="CNC93" s="61"/>
      <c r="CND93" s="61"/>
      <c r="CNE93" s="61"/>
      <c r="CNF93" s="61"/>
      <c r="CNG93" s="61"/>
      <c r="CNH93" s="61"/>
      <c r="CNI93" s="61"/>
      <c r="CNJ93" s="61"/>
      <c r="CNK93" s="61"/>
      <c r="CNL93" s="61"/>
      <c r="CNM93" s="61"/>
      <c r="CNN93" s="61"/>
      <c r="CNO93" s="61"/>
      <c r="CNP93" s="61"/>
      <c r="CNQ93" s="61"/>
      <c r="CNR93" s="61"/>
      <c r="CNS93" s="61"/>
      <c r="CNT93" s="61"/>
      <c r="CNU93" s="61"/>
      <c r="CNV93" s="61"/>
      <c r="CNW93" s="61"/>
      <c r="CNX93" s="61"/>
      <c r="CNY93" s="61"/>
      <c r="CNZ93" s="61"/>
      <c r="COA93" s="61"/>
      <c r="COB93" s="61"/>
      <c r="COC93" s="61"/>
      <c r="COD93" s="61"/>
      <c r="COE93" s="61"/>
      <c r="COF93" s="61"/>
      <c r="COG93" s="61"/>
      <c r="COH93" s="61"/>
      <c r="COI93" s="61"/>
      <c r="COJ93" s="61"/>
      <c r="COK93" s="61"/>
      <c r="COL93" s="61"/>
      <c r="COM93" s="61"/>
      <c r="CON93" s="61"/>
      <c r="COO93" s="61"/>
      <c r="COP93" s="61"/>
      <c r="COQ93" s="61"/>
      <c r="COR93" s="61"/>
      <c r="COS93" s="61"/>
      <c r="COT93" s="61"/>
      <c r="COU93" s="61"/>
      <c r="COV93" s="61"/>
      <c r="COW93" s="61"/>
      <c r="COX93" s="61"/>
      <c r="COY93" s="61"/>
      <c r="COZ93" s="61"/>
      <c r="CPA93" s="61"/>
      <c r="CPB93" s="61"/>
      <c r="CPC93" s="61"/>
      <c r="CPD93" s="61"/>
      <c r="CPE93" s="61"/>
      <c r="CPF93" s="61"/>
      <c r="CPG93" s="61"/>
      <c r="CPH93" s="61"/>
      <c r="CPI93" s="61"/>
      <c r="CPJ93" s="61"/>
      <c r="CPK93" s="61"/>
      <c r="CPL93" s="61"/>
      <c r="CPM93" s="61"/>
      <c r="CPN93" s="61"/>
      <c r="CPO93" s="61"/>
      <c r="CPP93" s="61"/>
      <c r="CPQ93" s="61"/>
      <c r="CPR93" s="61"/>
      <c r="CPS93" s="61"/>
      <c r="CPT93" s="61"/>
      <c r="CPU93" s="61"/>
      <c r="CPV93" s="61"/>
      <c r="CPW93" s="61"/>
      <c r="CPX93" s="61"/>
    </row>
    <row r="94" spans="1:2468" s="58" customFormat="1">
      <c r="A94" s="58" t="s">
        <v>566</v>
      </c>
      <c r="B94" s="162" t="s">
        <v>484</v>
      </c>
      <c r="C94" s="58" t="s">
        <v>580</v>
      </c>
      <c r="D94" s="60" t="s">
        <v>581</v>
      </c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0"/>
      <c r="R94" s="60"/>
      <c r="S94" s="60"/>
      <c r="T94" s="60"/>
      <c r="U94" s="60"/>
      <c r="V94" s="60"/>
      <c r="W94" s="60"/>
      <c r="X94" s="60"/>
      <c r="Y94" s="60"/>
      <c r="Z94" s="60"/>
      <c r="AA94" s="60"/>
      <c r="AB94" s="60"/>
      <c r="AC94" s="60"/>
      <c r="AD94" s="60"/>
      <c r="AE94" s="60"/>
      <c r="AF94" s="60"/>
      <c r="AG94" s="60"/>
      <c r="AH94" s="60"/>
      <c r="AI94" s="60"/>
      <c r="AJ94" s="60"/>
      <c r="AK94" s="60"/>
      <c r="AL94" s="60"/>
      <c r="AM94" s="60"/>
      <c r="AN94" s="60"/>
    </row>
    <row r="95" spans="1:2468" s="57" customFormat="1">
      <c r="A95" s="61" t="s">
        <v>566</v>
      </c>
      <c r="B95" s="162" t="s">
        <v>484</v>
      </c>
      <c r="C95" s="61" t="s">
        <v>210</v>
      </c>
      <c r="D95" s="57" t="s">
        <v>40</v>
      </c>
      <c r="E95" s="57" t="s">
        <v>41</v>
      </c>
      <c r="F95" s="57" t="s">
        <v>3</v>
      </c>
      <c r="G95" s="57" t="s">
        <v>42</v>
      </c>
      <c r="H95" s="132" t="s">
        <v>582</v>
      </c>
      <c r="I95" s="57" t="s">
        <v>583</v>
      </c>
    </row>
    <row r="96" spans="1:2468" s="57" customFormat="1">
      <c r="A96" s="61" t="s">
        <v>129</v>
      </c>
      <c r="B96" s="162" t="s">
        <v>484</v>
      </c>
      <c r="C96" s="61" t="s">
        <v>102</v>
      </c>
      <c r="D96" s="57" t="s">
        <v>43</v>
      </c>
      <c r="E96" s="57" t="s">
        <v>44</v>
      </c>
      <c r="F96" s="57" t="s">
        <v>3</v>
      </c>
      <c r="G96" s="57" t="s">
        <v>42</v>
      </c>
      <c r="H96" s="132" t="s">
        <v>582</v>
      </c>
      <c r="I96" s="57" t="s">
        <v>583</v>
      </c>
    </row>
    <row r="97" spans="1:2468" s="61" customFormat="1">
      <c r="A97" s="61" t="s">
        <v>584</v>
      </c>
      <c r="B97" s="162" t="s">
        <v>642</v>
      </c>
      <c r="C97" s="51" t="s">
        <v>301</v>
      </c>
      <c r="D97" s="57" t="s">
        <v>327</v>
      </c>
      <c r="E97" s="57"/>
      <c r="F97" s="57"/>
      <c r="G97" s="57"/>
      <c r="H97" s="57"/>
      <c r="I97" s="57"/>
      <c r="J97" s="57"/>
      <c r="K97" s="57"/>
      <c r="L97" s="57"/>
      <c r="M97" s="57"/>
      <c r="N97" s="57"/>
      <c r="O97" s="57"/>
      <c r="P97" s="57"/>
      <c r="Q97" s="57"/>
      <c r="R97" s="57"/>
      <c r="S97" s="57"/>
      <c r="T97" s="57"/>
      <c r="U97" s="57"/>
      <c r="V97" s="57"/>
      <c r="W97" s="57"/>
      <c r="X97" s="57"/>
      <c r="Y97" s="57"/>
      <c r="Z97" s="57"/>
      <c r="AA97" s="57"/>
      <c r="AB97" s="57"/>
      <c r="AC97" s="57"/>
    </row>
    <row r="98" spans="1:2468" s="117" customFormat="1">
      <c r="A98" s="65" t="s">
        <v>653</v>
      </c>
      <c r="B98" s="162" t="s">
        <v>484</v>
      </c>
      <c r="C98" s="64" t="s">
        <v>322</v>
      </c>
      <c r="D98" s="64"/>
      <c r="E98" s="64"/>
      <c r="F98" s="64"/>
      <c r="G98" s="64" t="s">
        <v>320</v>
      </c>
      <c r="H98" s="158" t="s">
        <v>492</v>
      </c>
      <c r="I98" s="64"/>
      <c r="J98" s="61"/>
      <c r="K98" s="61"/>
      <c r="L98" s="61"/>
      <c r="M98" s="61"/>
      <c r="N98" s="61"/>
      <c r="O98" s="61"/>
      <c r="P98" s="61"/>
      <c r="Q98" s="61"/>
      <c r="R98" s="61"/>
      <c r="S98" s="61"/>
      <c r="T98" s="61"/>
      <c r="U98" s="61"/>
      <c r="V98" s="61"/>
      <c r="W98" s="61"/>
      <c r="X98" s="61"/>
      <c r="Y98" s="61"/>
      <c r="Z98" s="61"/>
      <c r="AA98" s="61"/>
      <c r="AB98" s="61"/>
      <c r="AC98" s="61"/>
      <c r="AD98" s="61"/>
      <c r="AE98" s="61"/>
      <c r="AF98" s="61"/>
      <c r="AG98" s="61"/>
      <c r="AH98" s="61"/>
      <c r="AI98" s="61"/>
      <c r="AJ98" s="61"/>
      <c r="AK98" s="61"/>
      <c r="AL98" s="61"/>
      <c r="AM98" s="61"/>
      <c r="AN98" s="61"/>
      <c r="AO98" s="61"/>
      <c r="AP98" s="61"/>
      <c r="AQ98" s="61"/>
      <c r="AR98" s="61"/>
      <c r="AS98" s="61"/>
      <c r="AT98" s="61"/>
      <c r="AU98" s="61"/>
      <c r="AV98" s="61"/>
      <c r="AW98" s="61"/>
      <c r="AX98" s="61"/>
      <c r="AY98" s="61"/>
      <c r="AZ98" s="61"/>
      <c r="BA98" s="61"/>
      <c r="BB98" s="61"/>
      <c r="BC98" s="61"/>
      <c r="BD98" s="61"/>
      <c r="BE98" s="61"/>
      <c r="BF98" s="61"/>
      <c r="BG98" s="61"/>
      <c r="BH98" s="61"/>
      <c r="BI98" s="61"/>
      <c r="BJ98" s="61"/>
      <c r="BK98" s="61"/>
      <c r="BL98" s="61"/>
      <c r="BM98" s="61"/>
      <c r="BN98" s="61"/>
      <c r="BO98" s="61"/>
      <c r="BP98" s="61"/>
      <c r="BQ98" s="61"/>
      <c r="BR98" s="61"/>
      <c r="BS98" s="61"/>
      <c r="BT98" s="61"/>
      <c r="BU98" s="61"/>
      <c r="BV98" s="61"/>
      <c r="BW98" s="61"/>
      <c r="BX98" s="61"/>
      <c r="BY98" s="61"/>
      <c r="BZ98" s="61"/>
      <c r="CA98" s="61"/>
      <c r="CB98" s="61"/>
      <c r="CC98" s="61"/>
      <c r="CD98" s="61"/>
      <c r="CE98" s="61"/>
      <c r="CF98" s="61"/>
      <c r="CG98" s="61"/>
      <c r="CH98" s="61"/>
      <c r="CI98" s="61"/>
      <c r="CJ98" s="61"/>
      <c r="CK98" s="61"/>
      <c r="CL98" s="61"/>
      <c r="CM98" s="61"/>
      <c r="CN98" s="61"/>
      <c r="CO98" s="61"/>
      <c r="CP98" s="61"/>
      <c r="CQ98" s="61"/>
      <c r="CR98" s="61"/>
      <c r="CS98" s="61"/>
      <c r="CT98" s="61"/>
      <c r="CU98" s="61"/>
      <c r="CV98" s="61"/>
      <c r="CW98" s="61"/>
      <c r="CX98" s="61"/>
      <c r="CY98" s="61"/>
      <c r="CZ98" s="61"/>
      <c r="DA98" s="61"/>
      <c r="DB98" s="61"/>
      <c r="DC98" s="61"/>
      <c r="DD98" s="61"/>
      <c r="DE98" s="61"/>
      <c r="DF98" s="61"/>
      <c r="DG98" s="61"/>
      <c r="DH98" s="61"/>
      <c r="DI98" s="61"/>
      <c r="DJ98" s="61"/>
      <c r="DK98" s="61"/>
      <c r="DL98" s="61"/>
      <c r="DM98" s="61"/>
      <c r="DN98" s="61"/>
      <c r="DO98" s="61"/>
      <c r="DP98" s="61"/>
      <c r="DQ98" s="61"/>
      <c r="DR98" s="61"/>
      <c r="DS98" s="61"/>
      <c r="DT98" s="61"/>
      <c r="DU98" s="61"/>
      <c r="DV98" s="61"/>
      <c r="DW98" s="61"/>
      <c r="DX98" s="61"/>
      <c r="DY98" s="61"/>
      <c r="DZ98" s="61"/>
      <c r="EA98" s="61"/>
      <c r="EB98" s="61"/>
      <c r="EC98" s="61"/>
      <c r="ED98" s="61"/>
      <c r="EE98" s="61"/>
      <c r="EF98" s="61"/>
      <c r="EG98" s="61"/>
      <c r="EH98" s="61"/>
      <c r="EI98" s="61"/>
      <c r="EJ98" s="61"/>
      <c r="EK98" s="61"/>
      <c r="EL98" s="61"/>
      <c r="EM98" s="61"/>
      <c r="EN98" s="61"/>
      <c r="EO98" s="61"/>
      <c r="EP98" s="61"/>
      <c r="EQ98" s="61"/>
      <c r="ER98" s="61"/>
      <c r="ES98" s="61"/>
      <c r="ET98" s="61"/>
      <c r="EU98" s="61"/>
      <c r="EV98" s="61"/>
      <c r="EW98" s="61"/>
      <c r="EX98" s="61"/>
      <c r="EY98" s="61"/>
      <c r="EZ98" s="61"/>
      <c r="FA98" s="61"/>
      <c r="FB98" s="61"/>
      <c r="FC98" s="61"/>
      <c r="FD98" s="61"/>
      <c r="FE98" s="61"/>
      <c r="FF98" s="61"/>
      <c r="FG98" s="61"/>
      <c r="FH98" s="61"/>
      <c r="FI98" s="61"/>
      <c r="FJ98" s="61"/>
      <c r="FK98" s="61"/>
      <c r="FL98" s="61"/>
      <c r="FM98" s="61"/>
      <c r="FN98" s="61"/>
      <c r="FO98" s="61"/>
      <c r="FP98" s="61"/>
      <c r="FQ98" s="61"/>
      <c r="FR98" s="61"/>
      <c r="FS98" s="61"/>
      <c r="FT98" s="61"/>
      <c r="FU98" s="61"/>
      <c r="FV98" s="61"/>
      <c r="FW98" s="61"/>
      <c r="FX98" s="61"/>
      <c r="FY98" s="61"/>
      <c r="FZ98" s="61"/>
      <c r="GA98" s="61"/>
      <c r="GB98" s="61"/>
      <c r="GC98" s="61"/>
      <c r="GD98" s="61"/>
      <c r="GE98" s="61"/>
      <c r="GF98" s="61"/>
      <c r="GG98" s="61"/>
      <c r="GH98" s="61"/>
      <c r="GI98" s="61"/>
      <c r="GJ98" s="61"/>
      <c r="GK98" s="61"/>
      <c r="GL98" s="61"/>
      <c r="GM98" s="61"/>
      <c r="GN98" s="61"/>
      <c r="GO98" s="61"/>
      <c r="GP98" s="61"/>
      <c r="GQ98" s="61"/>
      <c r="GR98" s="61"/>
      <c r="GS98" s="61"/>
      <c r="GT98" s="61"/>
      <c r="GU98" s="61"/>
      <c r="GV98" s="61"/>
      <c r="GW98" s="61"/>
      <c r="GX98" s="61"/>
      <c r="GY98" s="61"/>
      <c r="GZ98" s="61"/>
      <c r="HA98" s="61"/>
      <c r="HB98" s="61"/>
      <c r="HC98" s="61"/>
      <c r="HD98" s="61"/>
      <c r="HE98" s="61"/>
      <c r="HF98" s="61"/>
      <c r="HG98" s="61"/>
      <c r="HH98" s="61"/>
      <c r="HI98" s="61"/>
      <c r="HJ98" s="61"/>
      <c r="HK98" s="61"/>
      <c r="HL98" s="61"/>
      <c r="HM98" s="61"/>
      <c r="HN98" s="61"/>
      <c r="HO98" s="61"/>
      <c r="HP98" s="61"/>
      <c r="HQ98" s="61"/>
      <c r="HR98" s="61"/>
      <c r="HS98" s="61"/>
      <c r="HT98" s="61"/>
      <c r="HU98" s="61"/>
      <c r="HV98" s="61"/>
      <c r="HW98" s="61"/>
      <c r="HX98" s="61"/>
      <c r="HY98" s="61"/>
      <c r="HZ98" s="61"/>
      <c r="IA98" s="61"/>
      <c r="IB98" s="61"/>
      <c r="IC98" s="61"/>
      <c r="ID98" s="61"/>
      <c r="IE98" s="61"/>
      <c r="IF98" s="61"/>
      <c r="IG98" s="61"/>
      <c r="IH98" s="61"/>
      <c r="II98" s="61"/>
      <c r="IJ98" s="61"/>
      <c r="IK98" s="61"/>
      <c r="IL98" s="61"/>
      <c r="IM98" s="61"/>
      <c r="IN98" s="61"/>
      <c r="IO98" s="61"/>
      <c r="IP98" s="61"/>
      <c r="IQ98" s="61"/>
      <c r="IR98" s="61"/>
      <c r="IS98" s="61"/>
      <c r="IT98" s="61"/>
      <c r="IU98" s="61"/>
      <c r="IV98" s="61"/>
      <c r="IW98" s="61"/>
      <c r="IX98" s="61"/>
      <c r="IY98" s="61"/>
      <c r="IZ98" s="61"/>
      <c r="JA98" s="61"/>
      <c r="JB98" s="61"/>
      <c r="JC98" s="61"/>
      <c r="JD98" s="61"/>
      <c r="JE98" s="61"/>
      <c r="JF98" s="61"/>
      <c r="JG98" s="61"/>
      <c r="JH98" s="61"/>
      <c r="JI98" s="61"/>
      <c r="JJ98" s="61"/>
      <c r="JK98" s="61"/>
      <c r="JL98" s="61"/>
      <c r="JM98" s="61"/>
      <c r="JN98" s="61"/>
      <c r="JO98" s="61"/>
      <c r="JP98" s="61"/>
      <c r="JQ98" s="61"/>
      <c r="JR98" s="61"/>
      <c r="JS98" s="61"/>
      <c r="JT98" s="61"/>
      <c r="JU98" s="61"/>
      <c r="JV98" s="61"/>
      <c r="JW98" s="61"/>
      <c r="JX98" s="61"/>
      <c r="JY98" s="61"/>
      <c r="JZ98" s="61"/>
      <c r="KA98" s="61"/>
      <c r="KB98" s="61"/>
      <c r="KC98" s="61"/>
      <c r="KD98" s="61"/>
      <c r="KE98" s="61"/>
      <c r="KF98" s="61"/>
      <c r="KG98" s="61"/>
      <c r="KH98" s="61"/>
      <c r="KI98" s="61"/>
      <c r="KJ98" s="61"/>
      <c r="KK98" s="61"/>
      <c r="KL98" s="61"/>
      <c r="KM98" s="61"/>
      <c r="KN98" s="61"/>
      <c r="KO98" s="61"/>
      <c r="KP98" s="61"/>
      <c r="KQ98" s="61"/>
      <c r="KR98" s="61"/>
      <c r="KS98" s="61"/>
      <c r="KT98" s="61"/>
      <c r="KU98" s="61"/>
      <c r="KV98" s="61"/>
      <c r="KW98" s="61"/>
      <c r="KX98" s="61"/>
      <c r="KY98" s="61"/>
      <c r="KZ98" s="61"/>
      <c r="LA98" s="61"/>
      <c r="LB98" s="61"/>
      <c r="LC98" s="61"/>
      <c r="LD98" s="61"/>
      <c r="LE98" s="61"/>
      <c r="LF98" s="61"/>
      <c r="LG98" s="61"/>
      <c r="LH98" s="61"/>
      <c r="LI98" s="61"/>
      <c r="LJ98" s="61"/>
      <c r="LK98" s="61"/>
      <c r="LL98" s="61"/>
      <c r="LM98" s="61"/>
      <c r="LN98" s="61"/>
      <c r="LO98" s="61"/>
      <c r="LP98" s="61"/>
      <c r="LQ98" s="61"/>
      <c r="LR98" s="61"/>
      <c r="LS98" s="61"/>
      <c r="LT98" s="61"/>
      <c r="LU98" s="61"/>
      <c r="LV98" s="61"/>
      <c r="LW98" s="61"/>
      <c r="LX98" s="61"/>
      <c r="LY98" s="61"/>
      <c r="LZ98" s="61"/>
      <c r="MA98" s="61"/>
      <c r="MB98" s="61"/>
      <c r="MC98" s="61"/>
      <c r="MD98" s="61"/>
      <c r="ME98" s="61"/>
      <c r="MF98" s="61"/>
      <c r="MG98" s="61"/>
      <c r="MH98" s="61"/>
      <c r="MI98" s="61"/>
      <c r="MJ98" s="61"/>
      <c r="MK98" s="61"/>
      <c r="ML98" s="61"/>
      <c r="MM98" s="61"/>
      <c r="MN98" s="61"/>
      <c r="MO98" s="61"/>
      <c r="MP98" s="61"/>
      <c r="MQ98" s="61"/>
      <c r="MR98" s="61"/>
      <c r="MS98" s="61"/>
      <c r="MT98" s="61"/>
      <c r="MU98" s="61"/>
      <c r="MV98" s="61"/>
      <c r="MW98" s="61"/>
      <c r="MX98" s="61"/>
      <c r="MY98" s="61"/>
      <c r="MZ98" s="61"/>
      <c r="NA98" s="61"/>
      <c r="NB98" s="61"/>
      <c r="NC98" s="61"/>
      <c r="ND98" s="61"/>
      <c r="NE98" s="61"/>
      <c r="NF98" s="61"/>
      <c r="NG98" s="61"/>
      <c r="NH98" s="61"/>
      <c r="NI98" s="61"/>
      <c r="NJ98" s="61"/>
      <c r="NK98" s="61"/>
      <c r="NL98" s="61"/>
      <c r="NM98" s="61"/>
      <c r="NN98" s="61"/>
      <c r="NO98" s="61"/>
      <c r="NP98" s="61"/>
      <c r="NQ98" s="61"/>
      <c r="NR98" s="61"/>
      <c r="NS98" s="61"/>
      <c r="NT98" s="61"/>
      <c r="NU98" s="61"/>
      <c r="NV98" s="61"/>
      <c r="NW98" s="61"/>
      <c r="NX98" s="61"/>
      <c r="NY98" s="61"/>
      <c r="NZ98" s="61"/>
      <c r="OA98" s="61"/>
      <c r="OB98" s="61"/>
      <c r="OC98" s="61"/>
      <c r="OD98" s="61"/>
      <c r="OE98" s="61"/>
      <c r="OF98" s="61"/>
      <c r="OG98" s="61"/>
      <c r="OH98" s="61"/>
      <c r="OI98" s="61"/>
      <c r="OJ98" s="61"/>
      <c r="OK98" s="61"/>
      <c r="OL98" s="61"/>
      <c r="OM98" s="61"/>
      <c r="ON98" s="61"/>
      <c r="OO98" s="61"/>
      <c r="OP98" s="61"/>
      <c r="OQ98" s="61"/>
      <c r="OR98" s="61"/>
      <c r="OS98" s="61"/>
      <c r="OT98" s="61"/>
      <c r="OU98" s="61"/>
      <c r="OV98" s="61"/>
      <c r="OW98" s="61"/>
      <c r="OX98" s="61"/>
      <c r="OY98" s="61"/>
      <c r="OZ98" s="61"/>
      <c r="PA98" s="61"/>
      <c r="PB98" s="61"/>
      <c r="PC98" s="61"/>
      <c r="PD98" s="61"/>
      <c r="PE98" s="61"/>
      <c r="PF98" s="61"/>
      <c r="PG98" s="61"/>
      <c r="PH98" s="61"/>
      <c r="PI98" s="61"/>
      <c r="PJ98" s="61"/>
      <c r="PK98" s="61"/>
      <c r="PL98" s="61"/>
      <c r="PM98" s="61"/>
      <c r="PN98" s="61"/>
      <c r="PO98" s="61"/>
      <c r="PP98" s="61"/>
      <c r="PQ98" s="61"/>
      <c r="PR98" s="61"/>
      <c r="PS98" s="61"/>
      <c r="PT98" s="61"/>
      <c r="PU98" s="61"/>
      <c r="PV98" s="61"/>
      <c r="PW98" s="61"/>
      <c r="PX98" s="61"/>
      <c r="PY98" s="61"/>
      <c r="PZ98" s="61"/>
      <c r="QA98" s="61"/>
      <c r="QB98" s="61"/>
      <c r="QC98" s="61"/>
      <c r="QD98" s="61"/>
      <c r="QE98" s="61"/>
      <c r="QF98" s="61"/>
      <c r="QG98" s="61"/>
      <c r="QH98" s="61"/>
      <c r="QI98" s="61"/>
      <c r="QJ98" s="61"/>
      <c r="QK98" s="61"/>
      <c r="QL98" s="61"/>
      <c r="QM98" s="61"/>
      <c r="QN98" s="61"/>
      <c r="QO98" s="61"/>
      <c r="QP98" s="61"/>
      <c r="QQ98" s="61"/>
      <c r="QR98" s="61"/>
      <c r="QS98" s="61"/>
      <c r="QT98" s="61"/>
      <c r="QU98" s="61"/>
      <c r="QV98" s="61"/>
      <c r="QW98" s="61"/>
      <c r="QX98" s="61"/>
      <c r="QY98" s="61"/>
      <c r="QZ98" s="61"/>
      <c r="RA98" s="61"/>
      <c r="RB98" s="61"/>
      <c r="RC98" s="61"/>
      <c r="RD98" s="61"/>
      <c r="RE98" s="61"/>
      <c r="RF98" s="61"/>
      <c r="RG98" s="61"/>
      <c r="RH98" s="61"/>
      <c r="RI98" s="61"/>
      <c r="RJ98" s="61"/>
      <c r="RK98" s="61"/>
      <c r="RL98" s="61"/>
      <c r="RM98" s="61"/>
      <c r="RN98" s="61"/>
      <c r="RO98" s="61"/>
      <c r="RP98" s="61"/>
      <c r="RQ98" s="61"/>
      <c r="RR98" s="61"/>
      <c r="RS98" s="61"/>
      <c r="RT98" s="61"/>
      <c r="RU98" s="61"/>
      <c r="RV98" s="61"/>
      <c r="RW98" s="61"/>
      <c r="RX98" s="61"/>
      <c r="RY98" s="61"/>
      <c r="RZ98" s="61"/>
      <c r="SA98" s="61"/>
      <c r="SB98" s="61"/>
      <c r="SC98" s="61"/>
      <c r="SD98" s="61"/>
      <c r="SE98" s="61"/>
      <c r="SF98" s="61"/>
      <c r="SG98" s="61"/>
      <c r="SH98" s="61"/>
      <c r="SI98" s="61"/>
      <c r="SJ98" s="61"/>
      <c r="SK98" s="61"/>
      <c r="SL98" s="61"/>
      <c r="SM98" s="61"/>
      <c r="SN98" s="61"/>
      <c r="SO98" s="61"/>
      <c r="SP98" s="61"/>
      <c r="SQ98" s="61"/>
      <c r="SR98" s="61"/>
      <c r="SS98" s="61"/>
      <c r="ST98" s="61"/>
      <c r="SU98" s="61"/>
      <c r="SV98" s="61"/>
      <c r="SW98" s="61"/>
      <c r="SX98" s="61"/>
      <c r="SY98" s="61"/>
      <c r="SZ98" s="61"/>
      <c r="TA98" s="61"/>
      <c r="TB98" s="61"/>
      <c r="TC98" s="61"/>
      <c r="TD98" s="61"/>
      <c r="TE98" s="61"/>
      <c r="TF98" s="61"/>
      <c r="TG98" s="61"/>
      <c r="TH98" s="61"/>
      <c r="TI98" s="61"/>
      <c r="TJ98" s="61"/>
      <c r="TK98" s="61"/>
      <c r="TL98" s="61"/>
      <c r="TM98" s="61"/>
      <c r="TN98" s="61"/>
      <c r="TO98" s="61"/>
      <c r="TP98" s="61"/>
      <c r="TQ98" s="61"/>
      <c r="TR98" s="61"/>
      <c r="TS98" s="61"/>
      <c r="TT98" s="61"/>
      <c r="TU98" s="61"/>
      <c r="TV98" s="61"/>
      <c r="TW98" s="61"/>
      <c r="TX98" s="61"/>
      <c r="TY98" s="61"/>
      <c r="TZ98" s="61"/>
      <c r="UA98" s="61"/>
      <c r="UB98" s="61"/>
      <c r="UC98" s="61"/>
      <c r="UD98" s="61"/>
      <c r="UE98" s="61"/>
      <c r="UF98" s="61"/>
      <c r="UG98" s="61"/>
      <c r="UH98" s="61"/>
      <c r="UI98" s="61"/>
      <c r="UJ98" s="61"/>
      <c r="UK98" s="61"/>
      <c r="UL98" s="61"/>
      <c r="UM98" s="61"/>
      <c r="UN98" s="61"/>
      <c r="UO98" s="61"/>
      <c r="UP98" s="61"/>
      <c r="UQ98" s="61"/>
      <c r="UR98" s="61"/>
      <c r="US98" s="61"/>
      <c r="UT98" s="61"/>
      <c r="UU98" s="61"/>
      <c r="UV98" s="61"/>
      <c r="UW98" s="61"/>
      <c r="UX98" s="61"/>
      <c r="UY98" s="61"/>
      <c r="UZ98" s="61"/>
      <c r="VA98" s="61"/>
      <c r="VB98" s="61"/>
      <c r="VC98" s="61"/>
      <c r="VD98" s="61"/>
      <c r="VE98" s="61"/>
      <c r="VF98" s="61"/>
      <c r="VG98" s="61"/>
      <c r="VH98" s="61"/>
      <c r="VI98" s="61"/>
      <c r="VJ98" s="61"/>
      <c r="VK98" s="61"/>
      <c r="VL98" s="61"/>
      <c r="VM98" s="61"/>
      <c r="VN98" s="61"/>
      <c r="VO98" s="61"/>
      <c r="VP98" s="61"/>
      <c r="VQ98" s="61"/>
      <c r="VR98" s="61"/>
      <c r="VS98" s="61"/>
      <c r="VT98" s="61"/>
      <c r="VU98" s="61"/>
      <c r="VV98" s="61"/>
      <c r="VW98" s="61"/>
      <c r="VX98" s="61"/>
      <c r="VY98" s="61"/>
      <c r="VZ98" s="61"/>
      <c r="WA98" s="61"/>
      <c r="WB98" s="61"/>
      <c r="WC98" s="61"/>
      <c r="WD98" s="61"/>
      <c r="WE98" s="61"/>
      <c r="WF98" s="61"/>
      <c r="WG98" s="61"/>
      <c r="WH98" s="61"/>
      <c r="WI98" s="61"/>
      <c r="WJ98" s="61"/>
      <c r="WK98" s="61"/>
      <c r="WL98" s="61"/>
      <c r="WM98" s="61"/>
      <c r="WN98" s="61"/>
      <c r="WO98" s="61"/>
      <c r="WP98" s="61"/>
      <c r="WQ98" s="61"/>
      <c r="WR98" s="61"/>
      <c r="WS98" s="61"/>
      <c r="WT98" s="61"/>
      <c r="WU98" s="61"/>
      <c r="WV98" s="61"/>
      <c r="WW98" s="61"/>
      <c r="WX98" s="61"/>
      <c r="WY98" s="61"/>
      <c r="WZ98" s="61"/>
      <c r="XA98" s="61"/>
      <c r="XB98" s="61"/>
      <c r="XC98" s="61"/>
      <c r="XD98" s="61"/>
      <c r="XE98" s="61"/>
      <c r="XF98" s="61"/>
      <c r="XG98" s="61"/>
      <c r="XH98" s="61"/>
      <c r="XI98" s="61"/>
      <c r="XJ98" s="61"/>
      <c r="XK98" s="61"/>
      <c r="XL98" s="61"/>
      <c r="XM98" s="61"/>
      <c r="XN98" s="61"/>
      <c r="XO98" s="61"/>
      <c r="XP98" s="61"/>
      <c r="XQ98" s="61"/>
      <c r="XR98" s="61"/>
      <c r="XS98" s="61"/>
      <c r="XT98" s="61"/>
      <c r="XU98" s="61"/>
      <c r="XV98" s="61"/>
      <c r="XW98" s="61"/>
      <c r="XX98" s="61"/>
      <c r="XY98" s="61"/>
      <c r="XZ98" s="61"/>
      <c r="YA98" s="61"/>
      <c r="YB98" s="61"/>
      <c r="YC98" s="61"/>
      <c r="YD98" s="61"/>
      <c r="YE98" s="61"/>
      <c r="YF98" s="61"/>
      <c r="YG98" s="61"/>
      <c r="YH98" s="61"/>
      <c r="YI98" s="61"/>
      <c r="YJ98" s="61"/>
      <c r="YK98" s="61"/>
      <c r="YL98" s="61"/>
      <c r="YM98" s="61"/>
      <c r="YN98" s="61"/>
      <c r="YO98" s="61"/>
      <c r="YP98" s="61"/>
      <c r="YQ98" s="61"/>
      <c r="YR98" s="61"/>
      <c r="YS98" s="61"/>
      <c r="YT98" s="61"/>
      <c r="YU98" s="61"/>
      <c r="YV98" s="61"/>
      <c r="YW98" s="61"/>
      <c r="YX98" s="61"/>
      <c r="YY98" s="61"/>
      <c r="YZ98" s="61"/>
      <c r="ZA98" s="61"/>
      <c r="ZB98" s="61"/>
      <c r="ZC98" s="61"/>
      <c r="ZD98" s="61"/>
      <c r="ZE98" s="61"/>
      <c r="ZF98" s="61"/>
      <c r="ZG98" s="61"/>
      <c r="ZH98" s="61"/>
      <c r="ZI98" s="61"/>
      <c r="ZJ98" s="61"/>
      <c r="ZK98" s="61"/>
      <c r="ZL98" s="61"/>
      <c r="ZM98" s="61"/>
      <c r="ZN98" s="61"/>
      <c r="ZO98" s="61"/>
      <c r="ZP98" s="61"/>
      <c r="ZQ98" s="61"/>
      <c r="ZR98" s="61"/>
      <c r="ZS98" s="61"/>
      <c r="ZT98" s="61"/>
      <c r="ZU98" s="61"/>
      <c r="ZV98" s="61"/>
      <c r="ZW98" s="61"/>
      <c r="ZX98" s="61"/>
      <c r="ZY98" s="61"/>
      <c r="ZZ98" s="61"/>
      <c r="AAA98" s="61"/>
      <c r="AAB98" s="61"/>
      <c r="AAC98" s="61"/>
      <c r="AAD98" s="61"/>
      <c r="AAE98" s="61"/>
      <c r="AAF98" s="61"/>
      <c r="AAG98" s="61"/>
      <c r="AAH98" s="61"/>
      <c r="AAI98" s="61"/>
      <c r="AAJ98" s="61"/>
      <c r="AAK98" s="61"/>
      <c r="AAL98" s="61"/>
      <c r="AAM98" s="61"/>
      <c r="AAN98" s="61"/>
      <c r="AAO98" s="61"/>
      <c r="AAP98" s="61"/>
      <c r="AAQ98" s="61"/>
      <c r="AAR98" s="61"/>
      <c r="AAS98" s="61"/>
      <c r="AAT98" s="61"/>
      <c r="AAU98" s="61"/>
      <c r="AAV98" s="61"/>
      <c r="AAW98" s="61"/>
      <c r="AAX98" s="61"/>
      <c r="AAY98" s="61"/>
      <c r="AAZ98" s="61"/>
      <c r="ABA98" s="61"/>
      <c r="ABB98" s="61"/>
      <c r="ABC98" s="61"/>
      <c r="ABD98" s="61"/>
      <c r="ABE98" s="61"/>
      <c r="ABF98" s="61"/>
      <c r="ABG98" s="61"/>
      <c r="ABH98" s="61"/>
      <c r="ABI98" s="61"/>
      <c r="ABJ98" s="61"/>
      <c r="ABK98" s="61"/>
      <c r="ABL98" s="61"/>
      <c r="ABM98" s="61"/>
      <c r="ABN98" s="61"/>
      <c r="ABO98" s="61"/>
      <c r="ABP98" s="61"/>
      <c r="ABQ98" s="61"/>
      <c r="ABR98" s="61"/>
      <c r="ABS98" s="61"/>
      <c r="ABT98" s="61"/>
      <c r="ABU98" s="61"/>
      <c r="ABV98" s="61"/>
      <c r="ABW98" s="61"/>
      <c r="ABX98" s="61"/>
      <c r="ABY98" s="61"/>
      <c r="ABZ98" s="61"/>
      <c r="ACA98" s="61"/>
      <c r="ACB98" s="61"/>
      <c r="ACC98" s="61"/>
      <c r="ACD98" s="61"/>
      <c r="ACE98" s="61"/>
      <c r="ACF98" s="61"/>
      <c r="ACG98" s="61"/>
      <c r="ACH98" s="61"/>
      <c r="ACI98" s="61"/>
      <c r="ACJ98" s="61"/>
      <c r="ACK98" s="61"/>
      <c r="ACL98" s="61"/>
      <c r="ACM98" s="61"/>
      <c r="ACN98" s="61"/>
      <c r="ACO98" s="61"/>
      <c r="ACP98" s="61"/>
      <c r="ACQ98" s="61"/>
      <c r="ACR98" s="61"/>
      <c r="ACS98" s="61"/>
      <c r="ACT98" s="61"/>
      <c r="ACU98" s="61"/>
      <c r="ACV98" s="61"/>
      <c r="ACW98" s="61"/>
      <c r="ACX98" s="61"/>
      <c r="ACY98" s="61"/>
      <c r="ACZ98" s="61"/>
      <c r="ADA98" s="61"/>
      <c r="ADB98" s="61"/>
      <c r="ADC98" s="61"/>
      <c r="ADD98" s="61"/>
      <c r="ADE98" s="61"/>
      <c r="ADF98" s="61"/>
      <c r="ADG98" s="61"/>
      <c r="ADH98" s="61"/>
      <c r="ADI98" s="61"/>
      <c r="ADJ98" s="61"/>
      <c r="ADK98" s="61"/>
      <c r="ADL98" s="61"/>
      <c r="ADM98" s="61"/>
      <c r="ADN98" s="61"/>
      <c r="ADO98" s="61"/>
      <c r="ADP98" s="61"/>
      <c r="ADQ98" s="61"/>
      <c r="ADR98" s="61"/>
      <c r="ADS98" s="61"/>
      <c r="ADT98" s="61"/>
      <c r="ADU98" s="61"/>
      <c r="ADV98" s="61"/>
      <c r="ADW98" s="61"/>
      <c r="ADX98" s="61"/>
      <c r="ADY98" s="61"/>
      <c r="ADZ98" s="61"/>
      <c r="AEA98" s="61"/>
      <c r="AEB98" s="61"/>
      <c r="AEC98" s="61"/>
      <c r="AED98" s="61"/>
      <c r="AEE98" s="61"/>
      <c r="AEF98" s="61"/>
      <c r="AEG98" s="61"/>
      <c r="AEH98" s="61"/>
      <c r="AEI98" s="61"/>
      <c r="AEJ98" s="61"/>
      <c r="AEK98" s="61"/>
      <c r="AEL98" s="61"/>
      <c r="AEM98" s="61"/>
      <c r="AEN98" s="61"/>
      <c r="AEO98" s="61"/>
      <c r="AEP98" s="61"/>
      <c r="AEQ98" s="61"/>
      <c r="AER98" s="61"/>
      <c r="AES98" s="61"/>
      <c r="AET98" s="61"/>
      <c r="AEU98" s="61"/>
      <c r="AEV98" s="61"/>
      <c r="AEW98" s="61"/>
      <c r="AEX98" s="61"/>
      <c r="AEY98" s="61"/>
      <c r="AEZ98" s="61"/>
      <c r="AFA98" s="61"/>
      <c r="AFB98" s="61"/>
      <c r="AFC98" s="61"/>
      <c r="AFD98" s="61"/>
      <c r="AFE98" s="61"/>
      <c r="AFF98" s="61"/>
      <c r="AFG98" s="61"/>
      <c r="AFH98" s="61"/>
      <c r="AFI98" s="61"/>
      <c r="AFJ98" s="61"/>
      <c r="AFK98" s="61"/>
      <c r="AFL98" s="61"/>
      <c r="AFM98" s="61"/>
      <c r="AFN98" s="61"/>
      <c r="AFO98" s="61"/>
      <c r="AFP98" s="61"/>
      <c r="AFQ98" s="61"/>
      <c r="AFR98" s="61"/>
      <c r="AFS98" s="61"/>
      <c r="AFT98" s="61"/>
      <c r="AFU98" s="61"/>
      <c r="AFV98" s="61"/>
      <c r="AFW98" s="61"/>
      <c r="AFX98" s="61"/>
      <c r="AFY98" s="61"/>
      <c r="AFZ98" s="61"/>
      <c r="AGA98" s="61"/>
      <c r="AGB98" s="61"/>
      <c r="AGC98" s="61"/>
      <c r="AGD98" s="61"/>
      <c r="AGE98" s="61"/>
      <c r="AGF98" s="61"/>
      <c r="AGG98" s="61"/>
      <c r="AGH98" s="61"/>
      <c r="AGI98" s="61"/>
      <c r="AGJ98" s="61"/>
      <c r="AGK98" s="61"/>
      <c r="AGL98" s="61"/>
      <c r="AGM98" s="61"/>
      <c r="AGN98" s="61"/>
      <c r="AGO98" s="61"/>
      <c r="AGP98" s="61"/>
      <c r="AGQ98" s="61"/>
      <c r="AGR98" s="61"/>
      <c r="AGS98" s="61"/>
      <c r="AGT98" s="61"/>
      <c r="AGU98" s="61"/>
      <c r="AGV98" s="61"/>
      <c r="AGW98" s="61"/>
      <c r="AGX98" s="61"/>
      <c r="AGY98" s="61"/>
      <c r="AGZ98" s="61"/>
      <c r="AHA98" s="61"/>
      <c r="AHB98" s="61"/>
      <c r="AHC98" s="61"/>
      <c r="AHD98" s="61"/>
      <c r="AHE98" s="61"/>
      <c r="AHF98" s="61"/>
      <c r="AHG98" s="61"/>
      <c r="AHH98" s="61"/>
      <c r="AHI98" s="61"/>
      <c r="AHJ98" s="61"/>
      <c r="AHK98" s="61"/>
      <c r="AHL98" s="61"/>
      <c r="AHM98" s="61"/>
      <c r="AHN98" s="61"/>
      <c r="AHO98" s="61"/>
      <c r="AHP98" s="61"/>
      <c r="AHQ98" s="61"/>
      <c r="AHR98" s="61"/>
      <c r="AHS98" s="61"/>
      <c r="AHT98" s="61"/>
      <c r="AHU98" s="61"/>
      <c r="AHV98" s="61"/>
      <c r="AHW98" s="61"/>
      <c r="AHX98" s="61"/>
      <c r="AHY98" s="61"/>
      <c r="AHZ98" s="61"/>
      <c r="AIA98" s="61"/>
      <c r="AIB98" s="61"/>
      <c r="AIC98" s="61"/>
      <c r="AID98" s="61"/>
      <c r="AIE98" s="61"/>
      <c r="AIF98" s="61"/>
      <c r="AIG98" s="61"/>
      <c r="AIH98" s="61"/>
      <c r="AII98" s="61"/>
      <c r="AIJ98" s="61"/>
      <c r="AIK98" s="61"/>
      <c r="AIL98" s="61"/>
      <c r="AIM98" s="61"/>
      <c r="AIN98" s="61"/>
      <c r="AIO98" s="61"/>
      <c r="AIP98" s="61"/>
      <c r="AIQ98" s="61"/>
      <c r="AIR98" s="61"/>
      <c r="AIS98" s="61"/>
      <c r="AIT98" s="61"/>
      <c r="AIU98" s="61"/>
      <c r="AIV98" s="61"/>
      <c r="AIW98" s="61"/>
      <c r="AIX98" s="61"/>
      <c r="AIY98" s="61"/>
      <c r="AIZ98" s="61"/>
      <c r="AJA98" s="61"/>
      <c r="AJB98" s="61"/>
      <c r="AJC98" s="61"/>
      <c r="AJD98" s="61"/>
      <c r="AJE98" s="61"/>
      <c r="AJF98" s="61"/>
      <c r="AJG98" s="61"/>
      <c r="AJH98" s="61"/>
      <c r="AJI98" s="61"/>
      <c r="AJJ98" s="61"/>
      <c r="AJK98" s="61"/>
      <c r="AJL98" s="61"/>
      <c r="AJM98" s="61"/>
      <c r="AJN98" s="61"/>
      <c r="AJO98" s="61"/>
      <c r="AJP98" s="61"/>
      <c r="AJQ98" s="61"/>
      <c r="AJR98" s="61"/>
      <c r="AJS98" s="61"/>
      <c r="AJT98" s="61"/>
      <c r="AJU98" s="61"/>
      <c r="AJV98" s="61"/>
      <c r="AJW98" s="61"/>
      <c r="AJX98" s="61"/>
      <c r="AJY98" s="61"/>
      <c r="AJZ98" s="61"/>
      <c r="AKA98" s="61"/>
      <c r="AKB98" s="61"/>
      <c r="AKC98" s="61"/>
      <c r="AKD98" s="61"/>
      <c r="AKE98" s="61"/>
      <c r="AKF98" s="61"/>
      <c r="AKG98" s="61"/>
      <c r="AKH98" s="61"/>
      <c r="AKI98" s="61"/>
      <c r="AKJ98" s="61"/>
      <c r="AKK98" s="61"/>
      <c r="AKL98" s="61"/>
      <c r="AKM98" s="61"/>
      <c r="AKN98" s="61"/>
      <c r="AKO98" s="61"/>
      <c r="AKP98" s="61"/>
      <c r="AKQ98" s="61"/>
      <c r="AKR98" s="61"/>
      <c r="AKS98" s="61"/>
      <c r="AKT98" s="61"/>
      <c r="AKU98" s="61"/>
      <c r="AKV98" s="61"/>
      <c r="AKW98" s="61"/>
      <c r="AKX98" s="61"/>
      <c r="AKY98" s="61"/>
      <c r="AKZ98" s="61"/>
      <c r="ALA98" s="61"/>
      <c r="ALB98" s="61"/>
      <c r="ALC98" s="61"/>
      <c r="ALD98" s="61"/>
      <c r="ALE98" s="61"/>
      <c r="ALF98" s="61"/>
      <c r="ALG98" s="61"/>
      <c r="ALH98" s="61"/>
      <c r="ALI98" s="61"/>
      <c r="ALJ98" s="61"/>
      <c r="ALK98" s="61"/>
      <c r="ALL98" s="61"/>
      <c r="ALM98" s="61"/>
      <c r="ALN98" s="61"/>
      <c r="ALO98" s="61"/>
      <c r="ALP98" s="61"/>
      <c r="ALQ98" s="61"/>
      <c r="ALR98" s="61"/>
      <c r="ALS98" s="61"/>
      <c r="ALT98" s="61"/>
      <c r="ALU98" s="61"/>
      <c r="ALV98" s="61"/>
      <c r="ALW98" s="61"/>
      <c r="ALX98" s="61"/>
      <c r="ALY98" s="61"/>
      <c r="ALZ98" s="61"/>
      <c r="AMA98" s="61"/>
      <c r="AMB98" s="61"/>
      <c r="AMC98" s="61"/>
      <c r="AMD98" s="61"/>
      <c r="AME98" s="61"/>
      <c r="AMF98" s="61"/>
      <c r="AMG98" s="61"/>
      <c r="AMH98" s="61"/>
      <c r="AMI98" s="61"/>
      <c r="AMJ98" s="61"/>
      <c r="AMK98" s="61"/>
      <c r="AML98" s="61"/>
      <c r="AMM98" s="61"/>
      <c r="AMN98" s="61"/>
      <c r="AMO98" s="61"/>
      <c r="AMP98" s="61"/>
      <c r="AMQ98" s="61"/>
      <c r="AMR98" s="61"/>
      <c r="AMS98" s="61"/>
      <c r="AMT98" s="61"/>
      <c r="AMU98" s="61"/>
      <c r="AMV98" s="61"/>
      <c r="AMW98" s="61"/>
      <c r="AMX98" s="61"/>
      <c r="AMY98" s="61"/>
      <c r="AMZ98" s="61"/>
      <c r="ANA98" s="61"/>
      <c r="ANB98" s="61"/>
      <c r="ANC98" s="61"/>
      <c r="AND98" s="61"/>
      <c r="ANE98" s="61"/>
      <c r="ANF98" s="61"/>
      <c r="ANG98" s="61"/>
      <c r="ANH98" s="61"/>
      <c r="ANI98" s="61"/>
      <c r="ANJ98" s="61"/>
      <c r="ANK98" s="61"/>
      <c r="ANL98" s="61"/>
      <c r="ANM98" s="61"/>
      <c r="ANN98" s="61"/>
      <c r="ANO98" s="61"/>
      <c r="ANP98" s="61"/>
      <c r="ANQ98" s="61"/>
      <c r="ANR98" s="61"/>
      <c r="ANS98" s="61"/>
      <c r="ANT98" s="61"/>
      <c r="ANU98" s="61"/>
      <c r="ANV98" s="61"/>
      <c r="ANW98" s="61"/>
      <c r="ANX98" s="61"/>
      <c r="ANY98" s="61"/>
      <c r="ANZ98" s="61"/>
      <c r="AOA98" s="61"/>
      <c r="AOB98" s="61"/>
      <c r="AOC98" s="61"/>
      <c r="AOD98" s="61"/>
      <c r="AOE98" s="61"/>
      <c r="AOF98" s="61"/>
      <c r="AOG98" s="61"/>
      <c r="AOH98" s="61"/>
      <c r="AOI98" s="61"/>
      <c r="AOJ98" s="61"/>
      <c r="AOK98" s="61"/>
      <c r="AOL98" s="61"/>
      <c r="AOM98" s="61"/>
      <c r="AON98" s="61"/>
      <c r="AOO98" s="61"/>
      <c r="AOP98" s="61"/>
      <c r="AOQ98" s="61"/>
      <c r="AOR98" s="61"/>
      <c r="AOS98" s="61"/>
      <c r="AOT98" s="61"/>
      <c r="AOU98" s="61"/>
      <c r="AOV98" s="61"/>
      <c r="AOW98" s="61"/>
      <c r="AOX98" s="61"/>
      <c r="AOY98" s="61"/>
      <c r="AOZ98" s="61"/>
      <c r="APA98" s="61"/>
      <c r="APB98" s="61"/>
      <c r="APC98" s="61"/>
      <c r="APD98" s="61"/>
      <c r="APE98" s="61"/>
      <c r="APF98" s="61"/>
      <c r="APG98" s="61"/>
      <c r="APH98" s="61"/>
      <c r="API98" s="61"/>
      <c r="APJ98" s="61"/>
      <c r="APK98" s="61"/>
      <c r="APL98" s="61"/>
      <c r="APM98" s="61"/>
      <c r="APN98" s="61"/>
      <c r="APO98" s="61"/>
      <c r="APP98" s="61"/>
      <c r="APQ98" s="61"/>
      <c r="APR98" s="61"/>
      <c r="APS98" s="61"/>
      <c r="APT98" s="61"/>
      <c r="APU98" s="61"/>
      <c r="APV98" s="61"/>
      <c r="APW98" s="61"/>
      <c r="APX98" s="61"/>
      <c r="APY98" s="61"/>
      <c r="APZ98" s="61"/>
      <c r="AQA98" s="61"/>
      <c r="AQB98" s="61"/>
      <c r="AQC98" s="61"/>
      <c r="AQD98" s="61"/>
      <c r="AQE98" s="61"/>
      <c r="AQF98" s="61"/>
      <c r="AQG98" s="61"/>
      <c r="AQH98" s="61"/>
      <c r="AQI98" s="61"/>
      <c r="AQJ98" s="61"/>
      <c r="AQK98" s="61"/>
      <c r="AQL98" s="61"/>
      <c r="AQM98" s="61"/>
      <c r="AQN98" s="61"/>
      <c r="AQO98" s="61"/>
      <c r="AQP98" s="61"/>
      <c r="AQQ98" s="61"/>
      <c r="AQR98" s="61"/>
      <c r="AQS98" s="61"/>
      <c r="AQT98" s="61"/>
      <c r="AQU98" s="61"/>
      <c r="AQV98" s="61"/>
      <c r="AQW98" s="61"/>
      <c r="AQX98" s="61"/>
      <c r="AQY98" s="61"/>
      <c r="AQZ98" s="61"/>
      <c r="ARA98" s="61"/>
      <c r="ARB98" s="61"/>
      <c r="ARC98" s="61"/>
      <c r="ARD98" s="61"/>
      <c r="ARE98" s="61"/>
      <c r="ARF98" s="61"/>
      <c r="ARG98" s="61"/>
      <c r="ARH98" s="61"/>
      <c r="ARI98" s="61"/>
      <c r="ARJ98" s="61"/>
      <c r="ARK98" s="61"/>
      <c r="ARL98" s="61"/>
      <c r="ARM98" s="61"/>
      <c r="ARN98" s="61"/>
      <c r="ARO98" s="61"/>
      <c r="ARP98" s="61"/>
      <c r="ARQ98" s="61"/>
      <c r="ARR98" s="61"/>
      <c r="ARS98" s="61"/>
      <c r="ART98" s="61"/>
      <c r="ARU98" s="61"/>
      <c r="ARV98" s="61"/>
      <c r="ARW98" s="61"/>
      <c r="ARX98" s="61"/>
      <c r="ARY98" s="61"/>
      <c r="ARZ98" s="61"/>
      <c r="ASA98" s="61"/>
      <c r="ASB98" s="61"/>
      <c r="ASC98" s="61"/>
      <c r="ASD98" s="61"/>
      <c r="ASE98" s="61"/>
      <c r="ASF98" s="61"/>
      <c r="ASG98" s="61"/>
      <c r="ASH98" s="61"/>
      <c r="ASI98" s="61"/>
      <c r="ASJ98" s="61"/>
      <c r="ASK98" s="61"/>
      <c r="ASL98" s="61"/>
      <c r="ASM98" s="61"/>
      <c r="ASN98" s="61"/>
      <c r="ASO98" s="61"/>
      <c r="ASP98" s="61"/>
      <c r="ASQ98" s="61"/>
      <c r="ASR98" s="61"/>
      <c r="ASS98" s="61"/>
      <c r="AST98" s="61"/>
      <c r="ASU98" s="61"/>
      <c r="ASV98" s="61"/>
      <c r="ASW98" s="61"/>
      <c r="ASX98" s="61"/>
      <c r="ASY98" s="61"/>
      <c r="ASZ98" s="61"/>
      <c r="ATA98" s="61"/>
      <c r="ATB98" s="61"/>
      <c r="ATC98" s="61"/>
      <c r="ATD98" s="61"/>
      <c r="ATE98" s="61"/>
      <c r="ATF98" s="61"/>
      <c r="ATG98" s="61"/>
      <c r="ATH98" s="61"/>
      <c r="ATI98" s="61"/>
      <c r="ATJ98" s="61"/>
      <c r="ATK98" s="61"/>
      <c r="ATL98" s="61"/>
      <c r="ATM98" s="61"/>
      <c r="ATN98" s="61"/>
      <c r="ATO98" s="61"/>
      <c r="ATP98" s="61"/>
      <c r="ATQ98" s="61"/>
      <c r="ATR98" s="61"/>
      <c r="ATS98" s="61"/>
      <c r="ATT98" s="61"/>
      <c r="ATU98" s="61"/>
      <c r="ATV98" s="61"/>
      <c r="ATW98" s="61"/>
      <c r="ATX98" s="61"/>
      <c r="ATY98" s="61"/>
      <c r="ATZ98" s="61"/>
      <c r="AUA98" s="61"/>
      <c r="AUB98" s="61"/>
      <c r="AUC98" s="61"/>
      <c r="AUD98" s="61"/>
      <c r="AUE98" s="61"/>
      <c r="AUF98" s="61"/>
      <c r="AUG98" s="61"/>
      <c r="AUH98" s="61"/>
      <c r="AUI98" s="61"/>
      <c r="AUJ98" s="61"/>
      <c r="AUK98" s="61"/>
      <c r="AUL98" s="61"/>
      <c r="AUM98" s="61"/>
      <c r="AUN98" s="61"/>
      <c r="AUO98" s="61"/>
      <c r="AUP98" s="61"/>
      <c r="AUQ98" s="61"/>
      <c r="AUR98" s="61"/>
      <c r="AUS98" s="61"/>
      <c r="AUT98" s="61"/>
      <c r="AUU98" s="61"/>
      <c r="AUV98" s="61"/>
      <c r="AUW98" s="61"/>
      <c r="AUX98" s="61"/>
      <c r="AUY98" s="61"/>
      <c r="AUZ98" s="61"/>
      <c r="AVA98" s="61"/>
      <c r="AVB98" s="61"/>
      <c r="AVC98" s="61"/>
      <c r="AVD98" s="61"/>
      <c r="AVE98" s="61"/>
      <c r="AVF98" s="61"/>
      <c r="AVG98" s="61"/>
      <c r="AVH98" s="61"/>
      <c r="AVI98" s="61"/>
      <c r="AVJ98" s="61"/>
      <c r="AVK98" s="61"/>
      <c r="AVL98" s="61"/>
      <c r="AVM98" s="61"/>
      <c r="AVN98" s="61"/>
      <c r="AVO98" s="61"/>
      <c r="AVP98" s="61"/>
      <c r="AVQ98" s="61"/>
      <c r="AVR98" s="61"/>
      <c r="AVS98" s="61"/>
      <c r="AVT98" s="61"/>
      <c r="AVU98" s="61"/>
      <c r="AVV98" s="61"/>
      <c r="AVW98" s="61"/>
      <c r="AVX98" s="61"/>
      <c r="AVY98" s="61"/>
      <c r="AVZ98" s="61"/>
      <c r="AWA98" s="61"/>
      <c r="AWB98" s="61"/>
      <c r="AWC98" s="61"/>
      <c r="AWD98" s="61"/>
      <c r="AWE98" s="61"/>
      <c r="AWF98" s="61"/>
      <c r="AWG98" s="61"/>
      <c r="AWH98" s="61"/>
      <c r="AWI98" s="61"/>
      <c r="AWJ98" s="61"/>
      <c r="AWK98" s="61"/>
      <c r="AWL98" s="61"/>
      <c r="AWM98" s="61"/>
      <c r="AWN98" s="61"/>
      <c r="AWO98" s="61"/>
      <c r="AWP98" s="61"/>
      <c r="AWQ98" s="61"/>
      <c r="AWR98" s="61"/>
      <c r="AWS98" s="61"/>
      <c r="AWT98" s="61"/>
      <c r="AWU98" s="61"/>
      <c r="AWV98" s="61"/>
      <c r="AWW98" s="61"/>
      <c r="AWX98" s="61"/>
      <c r="AWY98" s="61"/>
      <c r="AWZ98" s="61"/>
      <c r="AXA98" s="61"/>
      <c r="AXB98" s="61"/>
      <c r="AXC98" s="61"/>
      <c r="AXD98" s="61"/>
      <c r="AXE98" s="61"/>
      <c r="AXF98" s="61"/>
      <c r="AXG98" s="61"/>
      <c r="AXH98" s="61"/>
      <c r="AXI98" s="61"/>
      <c r="AXJ98" s="61"/>
      <c r="AXK98" s="61"/>
      <c r="AXL98" s="61"/>
      <c r="AXM98" s="61"/>
      <c r="AXN98" s="61"/>
      <c r="AXO98" s="61"/>
      <c r="AXP98" s="61"/>
      <c r="AXQ98" s="61"/>
      <c r="AXR98" s="61"/>
      <c r="AXS98" s="61"/>
      <c r="AXT98" s="61"/>
      <c r="AXU98" s="61"/>
      <c r="AXV98" s="61"/>
      <c r="AXW98" s="61"/>
      <c r="AXX98" s="61"/>
      <c r="AXY98" s="61"/>
      <c r="AXZ98" s="61"/>
      <c r="AYA98" s="61"/>
      <c r="AYB98" s="61"/>
      <c r="AYC98" s="61"/>
      <c r="AYD98" s="61"/>
      <c r="AYE98" s="61"/>
      <c r="AYF98" s="61"/>
      <c r="AYG98" s="61"/>
      <c r="AYH98" s="61"/>
      <c r="AYI98" s="61"/>
      <c r="AYJ98" s="61"/>
      <c r="AYK98" s="61"/>
      <c r="AYL98" s="61"/>
      <c r="AYM98" s="61"/>
      <c r="AYN98" s="61"/>
      <c r="AYO98" s="61"/>
      <c r="AYP98" s="61"/>
      <c r="AYQ98" s="61"/>
      <c r="AYR98" s="61"/>
      <c r="AYS98" s="61"/>
      <c r="AYT98" s="61"/>
      <c r="AYU98" s="61"/>
      <c r="AYV98" s="61"/>
      <c r="AYW98" s="61"/>
      <c r="AYX98" s="61"/>
      <c r="AYY98" s="61"/>
      <c r="AYZ98" s="61"/>
      <c r="AZA98" s="61"/>
      <c r="AZB98" s="61"/>
      <c r="AZC98" s="61"/>
      <c r="AZD98" s="61"/>
      <c r="AZE98" s="61"/>
      <c r="AZF98" s="61"/>
      <c r="AZG98" s="61"/>
      <c r="AZH98" s="61"/>
      <c r="AZI98" s="61"/>
      <c r="AZJ98" s="61"/>
      <c r="AZK98" s="61"/>
      <c r="AZL98" s="61"/>
      <c r="AZM98" s="61"/>
      <c r="AZN98" s="61"/>
      <c r="AZO98" s="61"/>
      <c r="AZP98" s="61"/>
      <c r="AZQ98" s="61"/>
      <c r="AZR98" s="61"/>
      <c r="AZS98" s="61"/>
      <c r="AZT98" s="61"/>
      <c r="AZU98" s="61"/>
      <c r="AZV98" s="61"/>
      <c r="AZW98" s="61"/>
      <c r="AZX98" s="61"/>
      <c r="AZY98" s="61"/>
      <c r="AZZ98" s="61"/>
      <c r="BAA98" s="61"/>
      <c r="BAB98" s="61"/>
      <c r="BAC98" s="61"/>
      <c r="BAD98" s="61"/>
      <c r="BAE98" s="61"/>
      <c r="BAF98" s="61"/>
      <c r="BAG98" s="61"/>
      <c r="BAH98" s="61"/>
      <c r="BAI98" s="61"/>
      <c r="BAJ98" s="61"/>
      <c r="BAK98" s="61"/>
      <c r="BAL98" s="61"/>
      <c r="BAM98" s="61"/>
      <c r="BAN98" s="61"/>
      <c r="BAO98" s="61"/>
      <c r="BAP98" s="61"/>
      <c r="BAQ98" s="61"/>
      <c r="BAR98" s="61"/>
      <c r="BAS98" s="61"/>
      <c r="BAT98" s="61"/>
      <c r="BAU98" s="61"/>
      <c r="BAV98" s="61"/>
      <c r="BAW98" s="61"/>
      <c r="BAX98" s="61"/>
      <c r="BAY98" s="61"/>
      <c r="BAZ98" s="61"/>
      <c r="BBA98" s="61"/>
      <c r="BBB98" s="61"/>
      <c r="BBC98" s="61"/>
      <c r="BBD98" s="61"/>
      <c r="BBE98" s="61"/>
      <c r="BBF98" s="61"/>
      <c r="BBG98" s="61"/>
      <c r="BBH98" s="61"/>
      <c r="BBI98" s="61"/>
      <c r="BBJ98" s="61"/>
      <c r="BBK98" s="61"/>
      <c r="BBL98" s="61"/>
      <c r="BBM98" s="61"/>
      <c r="BBN98" s="61"/>
      <c r="BBO98" s="61"/>
      <c r="BBP98" s="61"/>
      <c r="BBQ98" s="61"/>
      <c r="BBR98" s="61"/>
      <c r="BBS98" s="61"/>
      <c r="BBT98" s="61"/>
      <c r="BBU98" s="61"/>
      <c r="BBV98" s="61"/>
      <c r="BBW98" s="61"/>
      <c r="BBX98" s="61"/>
      <c r="BBY98" s="61"/>
      <c r="BBZ98" s="61"/>
      <c r="BCA98" s="61"/>
      <c r="BCB98" s="61"/>
      <c r="BCC98" s="61"/>
      <c r="BCD98" s="61"/>
      <c r="BCE98" s="61"/>
      <c r="BCF98" s="61"/>
      <c r="BCG98" s="61"/>
      <c r="BCH98" s="61"/>
      <c r="BCI98" s="61"/>
      <c r="BCJ98" s="61"/>
      <c r="BCK98" s="61"/>
      <c r="BCL98" s="61"/>
      <c r="BCM98" s="61"/>
      <c r="BCN98" s="61"/>
      <c r="BCO98" s="61"/>
      <c r="BCP98" s="61"/>
      <c r="BCQ98" s="61"/>
      <c r="BCR98" s="61"/>
      <c r="BCS98" s="61"/>
      <c r="BCT98" s="61"/>
      <c r="BCU98" s="61"/>
      <c r="BCV98" s="61"/>
      <c r="BCW98" s="61"/>
      <c r="BCX98" s="61"/>
      <c r="BCY98" s="61"/>
      <c r="BCZ98" s="61"/>
      <c r="BDA98" s="61"/>
      <c r="BDB98" s="61"/>
      <c r="BDC98" s="61"/>
      <c r="BDD98" s="61"/>
      <c r="BDE98" s="61"/>
      <c r="BDF98" s="61"/>
      <c r="BDG98" s="61"/>
      <c r="BDH98" s="61"/>
      <c r="BDI98" s="61"/>
      <c r="BDJ98" s="61"/>
      <c r="BDK98" s="61"/>
      <c r="BDL98" s="61"/>
      <c r="BDM98" s="61"/>
      <c r="BDN98" s="61"/>
      <c r="BDO98" s="61"/>
      <c r="BDP98" s="61"/>
      <c r="BDQ98" s="61"/>
      <c r="BDR98" s="61"/>
      <c r="BDS98" s="61"/>
      <c r="BDT98" s="61"/>
      <c r="BDU98" s="61"/>
      <c r="BDV98" s="61"/>
      <c r="BDW98" s="61"/>
      <c r="BDX98" s="61"/>
      <c r="BDY98" s="61"/>
      <c r="BDZ98" s="61"/>
      <c r="BEA98" s="61"/>
      <c r="BEB98" s="61"/>
      <c r="BEC98" s="61"/>
      <c r="BED98" s="61"/>
      <c r="BEE98" s="61"/>
      <c r="BEF98" s="61"/>
      <c r="BEG98" s="61"/>
      <c r="BEH98" s="61"/>
      <c r="BEI98" s="61"/>
      <c r="BEJ98" s="61"/>
      <c r="BEK98" s="61"/>
      <c r="BEL98" s="61"/>
      <c r="BEM98" s="61"/>
      <c r="BEN98" s="61"/>
      <c r="BEO98" s="61"/>
      <c r="BEP98" s="61"/>
      <c r="BEQ98" s="61"/>
      <c r="BER98" s="61"/>
      <c r="BES98" s="61"/>
      <c r="BET98" s="61"/>
      <c r="BEU98" s="61"/>
      <c r="BEV98" s="61"/>
      <c r="BEW98" s="61"/>
      <c r="BEX98" s="61"/>
      <c r="BEY98" s="61"/>
      <c r="BEZ98" s="61"/>
      <c r="BFA98" s="61"/>
      <c r="BFB98" s="61"/>
      <c r="BFC98" s="61"/>
      <c r="BFD98" s="61"/>
      <c r="BFE98" s="61"/>
      <c r="BFF98" s="61"/>
      <c r="BFG98" s="61"/>
      <c r="BFH98" s="61"/>
      <c r="BFI98" s="61"/>
      <c r="BFJ98" s="61"/>
      <c r="BFK98" s="61"/>
      <c r="BFL98" s="61"/>
      <c r="BFM98" s="61"/>
      <c r="BFN98" s="61"/>
      <c r="BFO98" s="61"/>
      <c r="BFP98" s="61"/>
      <c r="BFQ98" s="61"/>
      <c r="BFR98" s="61"/>
      <c r="BFS98" s="61"/>
      <c r="BFT98" s="61"/>
      <c r="BFU98" s="61"/>
      <c r="BFV98" s="61"/>
      <c r="BFW98" s="61"/>
      <c r="BFX98" s="61"/>
      <c r="BFY98" s="61"/>
      <c r="BFZ98" s="61"/>
      <c r="BGA98" s="61"/>
      <c r="BGB98" s="61"/>
      <c r="BGC98" s="61"/>
      <c r="BGD98" s="61"/>
      <c r="BGE98" s="61"/>
      <c r="BGF98" s="61"/>
      <c r="BGG98" s="61"/>
      <c r="BGH98" s="61"/>
      <c r="BGI98" s="61"/>
      <c r="BGJ98" s="61"/>
      <c r="BGK98" s="61"/>
      <c r="BGL98" s="61"/>
      <c r="BGM98" s="61"/>
      <c r="BGN98" s="61"/>
      <c r="BGO98" s="61"/>
      <c r="BGP98" s="61"/>
      <c r="BGQ98" s="61"/>
      <c r="BGR98" s="61"/>
      <c r="BGS98" s="61"/>
      <c r="BGT98" s="61"/>
      <c r="BGU98" s="61"/>
      <c r="BGV98" s="61"/>
      <c r="BGW98" s="61"/>
      <c r="BGX98" s="61"/>
      <c r="BGY98" s="61"/>
      <c r="BGZ98" s="61"/>
      <c r="BHA98" s="61"/>
      <c r="BHB98" s="61"/>
      <c r="BHC98" s="61"/>
      <c r="BHD98" s="61"/>
      <c r="BHE98" s="61"/>
      <c r="BHF98" s="61"/>
      <c r="BHG98" s="61"/>
      <c r="BHH98" s="61"/>
      <c r="BHI98" s="61"/>
      <c r="BHJ98" s="61"/>
      <c r="BHK98" s="61"/>
      <c r="BHL98" s="61"/>
      <c r="BHM98" s="61"/>
      <c r="BHN98" s="61"/>
      <c r="BHO98" s="61"/>
      <c r="BHP98" s="61"/>
      <c r="BHQ98" s="61"/>
      <c r="BHR98" s="61"/>
      <c r="BHS98" s="61"/>
      <c r="BHT98" s="61"/>
      <c r="BHU98" s="61"/>
      <c r="BHV98" s="61"/>
      <c r="BHW98" s="61"/>
      <c r="BHX98" s="61"/>
      <c r="BHY98" s="61"/>
      <c r="BHZ98" s="61"/>
      <c r="BIA98" s="61"/>
      <c r="BIB98" s="61"/>
      <c r="BIC98" s="61"/>
      <c r="BID98" s="61"/>
      <c r="BIE98" s="61"/>
      <c r="BIF98" s="61"/>
      <c r="BIG98" s="61"/>
      <c r="BIH98" s="61"/>
      <c r="BII98" s="61"/>
      <c r="BIJ98" s="61"/>
      <c r="BIK98" s="61"/>
      <c r="BIL98" s="61"/>
      <c r="BIM98" s="61"/>
      <c r="BIN98" s="61"/>
      <c r="BIO98" s="61"/>
      <c r="BIP98" s="61"/>
      <c r="BIQ98" s="61"/>
      <c r="BIR98" s="61"/>
      <c r="BIS98" s="61"/>
      <c r="BIT98" s="61"/>
      <c r="BIU98" s="61"/>
      <c r="BIV98" s="61"/>
      <c r="BIW98" s="61"/>
      <c r="BIX98" s="61"/>
      <c r="BIY98" s="61"/>
      <c r="BIZ98" s="61"/>
      <c r="BJA98" s="61"/>
      <c r="BJB98" s="61"/>
      <c r="BJC98" s="61"/>
      <c r="BJD98" s="61"/>
      <c r="BJE98" s="61"/>
      <c r="BJF98" s="61"/>
      <c r="BJG98" s="61"/>
      <c r="BJH98" s="61"/>
      <c r="BJI98" s="61"/>
      <c r="BJJ98" s="61"/>
      <c r="BJK98" s="61"/>
      <c r="BJL98" s="61"/>
      <c r="BJM98" s="61"/>
      <c r="BJN98" s="61"/>
      <c r="BJO98" s="61"/>
      <c r="BJP98" s="61"/>
      <c r="BJQ98" s="61"/>
      <c r="BJR98" s="61"/>
      <c r="BJS98" s="61"/>
      <c r="BJT98" s="61"/>
      <c r="BJU98" s="61"/>
      <c r="BJV98" s="61"/>
      <c r="BJW98" s="61"/>
      <c r="BJX98" s="61"/>
      <c r="BJY98" s="61"/>
      <c r="BJZ98" s="61"/>
      <c r="BKA98" s="61"/>
      <c r="BKB98" s="61"/>
      <c r="BKC98" s="61"/>
      <c r="BKD98" s="61"/>
      <c r="BKE98" s="61"/>
      <c r="BKF98" s="61"/>
      <c r="BKG98" s="61"/>
      <c r="BKH98" s="61"/>
      <c r="BKI98" s="61"/>
      <c r="BKJ98" s="61"/>
      <c r="BKK98" s="61"/>
      <c r="BKL98" s="61"/>
      <c r="BKM98" s="61"/>
      <c r="BKN98" s="61"/>
      <c r="BKO98" s="61"/>
      <c r="BKP98" s="61"/>
      <c r="BKQ98" s="61"/>
      <c r="BKR98" s="61"/>
      <c r="BKS98" s="61"/>
      <c r="BKT98" s="61"/>
      <c r="BKU98" s="61"/>
      <c r="BKV98" s="61"/>
      <c r="BKW98" s="61"/>
      <c r="BKX98" s="61"/>
      <c r="BKY98" s="61"/>
      <c r="BKZ98" s="61"/>
      <c r="BLA98" s="61"/>
      <c r="BLB98" s="61"/>
      <c r="BLC98" s="61"/>
      <c r="BLD98" s="61"/>
      <c r="BLE98" s="61"/>
      <c r="BLF98" s="61"/>
      <c r="BLG98" s="61"/>
      <c r="BLH98" s="61"/>
      <c r="BLI98" s="61"/>
      <c r="BLJ98" s="61"/>
      <c r="BLK98" s="61"/>
      <c r="BLL98" s="61"/>
      <c r="BLM98" s="61"/>
      <c r="BLN98" s="61"/>
      <c r="BLO98" s="61"/>
      <c r="BLP98" s="61"/>
      <c r="BLQ98" s="61"/>
      <c r="BLR98" s="61"/>
      <c r="BLS98" s="61"/>
      <c r="BLT98" s="61"/>
      <c r="BLU98" s="61"/>
      <c r="BLV98" s="61"/>
      <c r="BLW98" s="61"/>
      <c r="BLX98" s="61"/>
      <c r="BLY98" s="61"/>
      <c r="BLZ98" s="61"/>
      <c r="BMA98" s="61"/>
      <c r="BMB98" s="61"/>
      <c r="BMC98" s="61"/>
      <c r="BMD98" s="61"/>
      <c r="BME98" s="61"/>
      <c r="BMF98" s="61"/>
      <c r="BMG98" s="61"/>
      <c r="BMH98" s="61"/>
      <c r="BMI98" s="61"/>
      <c r="BMJ98" s="61"/>
      <c r="BMK98" s="61"/>
      <c r="BML98" s="61"/>
      <c r="BMM98" s="61"/>
      <c r="BMN98" s="61"/>
      <c r="BMO98" s="61"/>
      <c r="BMP98" s="61"/>
      <c r="BMQ98" s="61"/>
      <c r="BMR98" s="61"/>
      <c r="BMS98" s="61"/>
      <c r="BMT98" s="61"/>
      <c r="BMU98" s="61"/>
      <c r="BMV98" s="61"/>
      <c r="BMW98" s="61"/>
      <c r="BMX98" s="61"/>
      <c r="BMY98" s="61"/>
      <c r="BMZ98" s="61"/>
      <c r="BNA98" s="61"/>
      <c r="BNB98" s="61"/>
      <c r="BNC98" s="61"/>
      <c r="BND98" s="61"/>
      <c r="BNE98" s="61"/>
      <c r="BNF98" s="61"/>
      <c r="BNG98" s="61"/>
      <c r="BNH98" s="61"/>
      <c r="BNI98" s="61"/>
      <c r="BNJ98" s="61"/>
      <c r="BNK98" s="61"/>
      <c r="BNL98" s="61"/>
      <c r="BNM98" s="61"/>
      <c r="BNN98" s="61"/>
      <c r="BNO98" s="61"/>
      <c r="BNP98" s="61"/>
      <c r="BNQ98" s="61"/>
      <c r="BNR98" s="61"/>
      <c r="BNS98" s="61"/>
      <c r="BNT98" s="61"/>
      <c r="BNU98" s="61"/>
      <c r="BNV98" s="61"/>
      <c r="BNW98" s="61"/>
      <c r="BNX98" s="61"/>
      <c r="BNY98" s="61"/>
      <c r="BNZ98" s="61"/>
      <c r="BOA98" s="61"/>
      <c r="BOB98" s="61"/>
      <c r="BOC98" s="61"/>
      <c r="BOD98" s="61"/>
      <c r="BOE98" s="61"/>
      <c r="BOF98" s="61"/>
      <c r="BOG98" s="61"/>
      <c r="BOH98" s="61"/>
      <c r="BOI98" s="61"/>
      <c r="BOJ98" s="61"/>
      <c r="BOK98" s="61"/>
      <c r="BOL98" s="61"/>
      <c r="BOM98" s="61"/>
      <c r="BON98" s="61"/>
      <c r="BOO98" s="61"/>
      <c r="BOP98" s="61"/>
      <c r="BOQ98" s="61"/>
      <c r="BOR98" s="61"/>
      <c r="BOS98" s="61"/>
      <c r="BOT98" s="61"/>
      <c r="BOU98" s="61"/>
      <c r="BOV98" s="61"/>
      <c r="BOW98" s="61"/>
      <c r="BOX98" s="61"/>
      <c r="BOY98" s="61"/>
      <c r="BOZ98" s="61"/>
      <c r="BPA98" s="61"/>
      <c r="BPB98" s="61"/>
      <c r="BPC98" s="61"/>
      <c r="BPD98" s="61"/>
      <c r="BPE98" s="61"/>
      <c r="BPF98" s="61"/>
      <c r="BPG98" s="61"/>
      <c r="BPH98" s="61"/>
      <c r="BPI98" s="61"/>
      <c r="BPJ98" s="61"/>
      <c r="BPK98" s="61"/>
      <c r="BPL98" s="61"/>
      <c r="BPM98" s="61"/>
      <c r="BPN98" s="61"/>
      <c r="BPO98" s="61"/>
      <c r="BPP98" s="61"/>
      <c r="BPQ98" s="61"/>
      <c r="BPR98" s="61"/>
      <c r="BPS98" s="61"/>
      <c r="BPT98" s="61"/>
      <c r="BPU98" s="61"/>
      <c r="BPV98" s="61"/>
      <c r="BPW98" s="61"/>
      <c r="BPX98" s="61"/>
      <c r="BPY98" s="61"/>
      <c r="BPZ98" s="61"/>
      <c r="BQA98" s="61"/>
      <c r="BQB98" s="61"/>
      <c r="BQC98" s="61"/>
      <c r="BQD98" s="61"/>
      <c r="BQE98" s="61"/>
      <c r="BQF98" s="61"/>
      <c r="BQG98" s="61"/>
      <c r="BQH98" s="61"/>
      <c r="BQI98" s="61"/>
      <c r="BQJ98" s="61"/>
      <c r="BQK98" s="61"/>
      <c r="BQL98" s="61"/>
      <c r="BQM98" s="61"/>
      <c r="BQN98" s="61"/>
      <c r="BQO98" s="61"/>
      <c r="BQP98" s="61"/>
      <c r="BQQ98" s="61"/>
      <c r="BQR98" s="61"/>
      <c r="BQS98" s="61"/>
      <c r="BQT98" s="61"/>
      <c r="BQU98" s="61"/>
      <c r="BQV98" s="61"/>
      <c r="BQW98" s="61"/>
      <c r="BQX98" s="61"/>
      <c r="BQY98" s="61"/>
      <c r="BQZ98" s="61"/>
      <c r="BRA98" s="61"/>
      <c r="BRB98" s="61"/>
      <c r="BRC98" s="61"/>
      <c r="BRD98" s="61"/>
      <c r="BRE98" s="61"/>
      <c r="BRF98" s="61"/>
      <c r="BRG98" s="61"/>
      <c r="BRH98" s="61"/>
      <c r="BRI98" s="61"/>
      <c r="BRJ98" s="61"/>
      <c r="BRK98" s="61"/>
      <c r="BRL98" s="61"/>
      <c r="BRM98" s="61"/>
      <c r="BRN98" s="61"/>
      <c r="BRO98" s="61"/>
      <c r="BRP98" s="61"/>
      <c r="BRQ98" s="61"/>
      <c r="BRR98" s="61"/>
      <c r="BRS98" s="61"/>
      <c r="BRT98" s="61"/>
      <c r="BRU98" s="61"/>
      <c r="BRV98" s="61"/>
      <c r="BRW98" s="61"/>
      <c r="BRX98" s="61"/>
      <c r="BRY98" s="61"/>
      <c r="BRZ98" s="61"/>
      <c r="BSA98" s="61"/>
      <c r="BSB98" s="61"/>
      <c r="BSC98" s="61"/>
      <c r="BSD98" s="61"/>
      <c r="BSE98" s="61"/>
      <c r="BSF98" s="61"/>
      <c r="BSG98" s="61"/>
      <c r="BSH98" s="61"/>
      <c r="BSI98" s="61"/>
      <c r="BSJ98" s="61"/>
      <c r="BSK98" s="61"/>
      <c r="BSL98" s="61"/>
      <c r="BSM98" s="61"/>
      <c r="BSN98" s="61"/>
      <c r="BSO98" s="61"/>
      <c r="BSP98" s="61"/>
      <c r="BSQ98" s="61"/>
      <c r="BSR98" s="61"/>
      <c r="BSS98" s="61"/>
      <c r="BST98" s="61"/>
      <c r="BSU98" s="61"/>
      <c r="BSV98" s="61"/>
      <c r="BSW98" s="61"/>
      <c r="BSX98" s="61"/>
      <c r="BSY98" s="61"/>
      <c r="BSZ98" s="61"/>
      <c r="BTA98" s="61"/>
      <c r="BTB98" s="61"/>
      <c r="BTC98" s="61"/>
      <c r="BTD98" s="61"/>
      <c r="BTE98" s="61"/>
      <c r="BTF98" s="61"/>
      <c r="BTG98" s="61"/>
      <c r="BTH98" s="61"/>
      <c r="BTI98" s="61"/>
      <c r="BTJ98" s="61"/>
      <c r="BTK98" s="61"/>
      <c r="BTL98" s="61"/>
      <c r="BTM98" s="61"/>
      <c r="BTN98" s="61"/>
      <c r="BTO98" s="61"/>
      <c r="BTP98" s="61"/>
      <c r="BTQ98" s="61"/>
      <c r="BTR98" s="61"/>
      <c r="BTS98" s="61"/>
      <c r="BTT98" s="61"/>
      <c r="BTU98" s="61"/>
      <c r="BTV98" s="61"/>
      <c r="BTW98" s="61"/>
      <c r="BTX98" s="61"/>
      <c r="BTY98" s="61"/>
      <c r="BTZ98" s="61"/>
      <c r="BUA98" s="61"/>
      <c r="BUB98" s="61"/>
      <c r="BUC98" s="61"/>
      <c r="BUD98" s="61"/>
      <c r="BUE98" s="61"/>
      <c r="BUF98" s="61"/>
      <c r="BUG98" s="61"/>
      <c r="BUH98" s="61"/>
      <c r="BUI98" s="61"/>
      <c r="BUJ98" s="61"/>
      <c r="BUK98" s="61"/>
      <c r="BUL98" s="61"/>
      <c r="BUM98" s="61"/>
      <c r="BUN98" s="61"/>
      <c r="BUO98" s="61"/>
      <c r="BUP98" s="61"/>
      <c r="BUQ98" s="61"/>
      <c r="BUR98" s="61"/>
      <c r="BUS98" s="61"/>
      <c r="BUT98" s="61"/>
      <c r="BUU98" s="61"/>
      <c r="BUV98" s="61"/>
      <c r="BUW98" s="61"/>
      <c r="BUX98" s="61"/>
      <c r="BUY98" s="61"/>
      <c r="BUZ98" s="61"/>
      <c r="BVA98" s="61"/>
      <c r="BVB98" s="61"/>
      <c r="BVC98" s="61"/>
      <c r="BVD98" s="61"/>
      <c r="BVE98" s="61"/>
      <c r="BVF98" s="61"/>
      <c r="BVG98" s="61"/>
      <c r="BVH98" s="61"/>
      <c r="BVI98" s="61"/>
      <c r="BVJ98" s="61"/>
      <c r="BVK98" s="61"/>
      <c r="BVL98" s="61"/>
      <c r="BVM98" s="61"/>
      <c r="BVN98" s="61"/>
      <c r="BVO98" s="61"/>
      <c r="BVP98" s="61"/>
      <c r="BVQ98" s="61"/>
      <c r="BVR98" s="61"/>
      <c r="BVS98" s="61"/>
      <c r="BVT98" s="61"/>
      <c r="BVU98" s="61"/>
      <c r="BVV98" s="61"/>
      <c r="BVW98" s="61"/>
      <c r="BVX98" s="61"/>
      <c r="BVY98" s="61"/>
      <c r="BVZ98" s="61"/>
      <c r="BWA98" s="61"/>
      <c r="BWB98" s="61"/>
      <c r="BWC98" s="61"/>
      <c r="BWD98" s="61"/>
      <c r="BWE98" s="61"/>
      <c r="BWF98" s="61"/>
      <c r="BWG98" s="61"/>
      <c r="BWH98" s="61"/>
      <c r="BWI98" s="61"/>
      <c r="BWJ98" s="61"/>
      <c r="BWK98" s="61"/>
      <c r="BWL98" s="61"/>
      <c r="BWM98" s="61"/>
      <c r="BWN98" s="61"/>
      <c r="BWO98" s="61"/>
      <c r="BWP98" s="61"/>
      <c r="BWQ98" s="61"/>
      <c r="BWR98" s="61"/>
      <c r="BWS98" s="61"/>
      <c r="BWT98" s="61"/>
      <c r="BWU98" s="61"/>
      <c r="BWV98" s="61"/>
      <c r="BWW98" s="61"/>
      <c r="BWX98" s="61"/>
      <c r="BWY98" s="61"/>
      <c r="BWZ98" s="61"/>
      <c r="BXA98" s="61"/>
      <c r="BXB98" s="61"/>
      <c r="BXC98" s="61"/>
      <c r="BXD98" s="61"/>
      <c r="BXE98" s="61"/>
      <c r="BXF98" s="61"/>
      <c r="BXG98" s="61"/>
      <c r="BXH98" s="61"/>
      <c r="BXI98" s="61"/>
      <c r="BXJ98" s="61"/>
      <c r="BXK98" s="61"/>
      <c r="BXL98" s="61"/>
      <c r="BXM98" s="61"/>
      <c r="BXN98" s="61"/>
      <c r="BXO98" s="61"/>
      <c r="BXP98" s="61"/>
      <c r="BXQ98" s="61"/>
      <c r="BXR98" s="61"/>
      <c r="BXS98" s="61"/>
      <c r="BXT98" s="61"/>
      <c r="BXU98" s="61"/>
      <c r="BXV98" s="61"/>
      <c r="BXW98" s="61"/>
      <c r="BXX98" s="61"/>
      <c r="BXY98" s="61"/>
      <c r="BXZ98" s="61"/>
      <c r="BYA98" s="61"/>
      <c r="BYB98" s="61"/>
      <c r="BYC98" s="61"/>
      <c r="BYD98" s="61"/>
      <c r="BYE98" s="61"/>
      <c r="BYF98" s="61"/>
      <c r="BYG98" s="61"/>
      <c r="BYH98" s="61"/>
      <c r="BYI98" s="61"/>
      <c r="BYJ98" s="61"/>
      <c r="BYK98" s="61"/>
      <c r="BYL98" s="61"/>
      <c r="BYM98" s="61"/>
      <c r="BYN98" s="61"/>
      <c r="BYO98" s="61"/>
      <c r="BYP98" s="61"/>
      <c r="BYQ98" s="61"/>
      <c r="BYR98" s="61"/>
      <c r="BYS98" s="61"/>
      <c r="BYT98" s="61"/>
      <c r="BYU98" s="61"/>
      <c r="BYV98" s="61"/>
      <c r="BYW98" s="61"/>
      <c r="BYX98" s="61"/>
      <c r="BYY98" s="61"/>
      <c r="BYZ98" s="61"/>
      <c r="BZA98" s="61"/>
      <c r="BZB98" s="61"/>
      <c r="BZC98" s="61"/>
      <c r="BZD98" s="61"/>
      <c r="BZE98" s="61"/>
      <c r="BZF98" s="61"/>
      <c r="BZG98" s="61"/>
      <c r="BZH98" s="61"/>
      <c r="BZI98" s="61"/>
      <c r="BZJ98" s="61"/>
      <c r="BZK98" s="61"/>
      <c r="BZL98" s="61"/>
      <c r="BZM98" s="61"/>
      <c r="BZN98" s="61"/>
      <c r="BZO98" s="61"/>
      <c r="BZP98" s="61"/>
      <c r="BZQ98" s="61"/>
      <c r="BZR98" s="61"/>
      <c r="BZS98" s="61"/>
      <c r="BZT98" s="61"/>
      <c r="BZU98" s="61"/>
      <c r="BZV98" s="61"/>
      <c r="BZW98" s="61"/>
      <c r="BZX98" s="61"/>
      <c r="BZY98" s="61"/>
      <c r="BZZ98" s="61"/>
      <c r="CAA98" s="61"/>
      <c r="CAB98" s="61"/>
      <c r="CAC98" s="61"/>
      <c r="CAD98" s="61"/>
      <c r="CAE98" s="61"/>
      <c r="CAF98" s="61"/>
      <c r="CAG98" s="61"/>
      <c r="CAH98" s="61"/>
      <c r="CAI98" s="61"/>
      <c r="CAJ98" s="61"/>
      <c r="CAK98" s="61"/>
      <c r="CAL98" s="61"/>
      <c r="CAM98" s="61"/>
      <c r="CAN98" s="61"/>
      <c r="CAO98" s="61"/>
      <c r="CAP98" s="61"/>
      <c r="CAQ98" s="61"/>
      <c r="CAR98" s="61"/>
      <c r="CAS98" s="61"/>
      <c r="CAT98" s="61"/>
      <c r="CAU98" s="61"/>
      <c r="CAV98" s="61"/>
      <c r="CAW98" s="61"/>
      <c r="CAX98" s="61"/>
      <c r="CAY98" s="61"/>
      <c r="CAZ98" s="61"/>
      <c r="CBA98" s="61"/>
      <c r="CBB98" s="61"/>
      <c r="CBC98" s="61"/>
      <c r="CBD98" s="61"/>
      <c r="CBE98" s="61"/>
      <c r="CBF98" s="61"/>
      <c r="CBG98" s="61"/>
      <c r="CBH98" s="61"/>
      <c r="CBI98" s="61"/>
      <c r="CBJ98" s="61"/>
      <c r="CBK98" s="61"/>
      <c r="CBL98" s="61"/>
      <c r="CBM98" s="61"/>
      <c r="CBN98" s="61"/>
      <c r="CBO98" s="61"/>
      <c r="CBP98" s="61"/>
      <c r="CBQ98" s="61"/>
      <c r="CBR98" s="61"/>
      <c r="CBS98" s="61"/>
      <c r="CBT98" s="61"/>
      <c r="CBU98" s="61"/>
      <c r="CBV98" s="61"/>
      <c r="CBW98" s="61"/>
      <c r="CBX98" s="61"/>
      <c r="CBY98" s="61"/>
      <c r="CBZ98" s="61"/>
      <c r="CCA98" s="61"/>
      <c r="CCB98" s="61"/>
      <c r="CCC98" s="61"/>
      <c r="CCD98" s="61"/>
      <c r="CCE98" s="61"/>
      <c r="CCF98" s="61"/>
      <c r="CCG98" s="61"/>
      <c r="CCH98" s="61"/>
      <c r="CCI98" s="61"/>
      <c r="CCJ98" s="61"/>
      <c r="CCK98" s="61"/>
      <c r="CCL98" s="61"/>
      <c r="CCM98" s="61"/>
      <c r="CCN98" s="61"/>
      <c r="CCO98" s="61"/>
      <c r="CCP98" s="61"/>
      <c r="CCQ98" s="61"/>
      <c r="CCR98" s="61"/>
      <c r="CCS98" s="61"/>
      <c r="CCT98" s="61"/>
      <c r="CCU98" s="61"/>
      <c r="CCV98" s="61"/>
      <c r="CCW98" s="61"/>
      <c r="CCX98" s="61"/>
      <c r="CCY98" s="61"/>
      <c r="CCZ98" s="61"/>
      <c r="CDA98" s="61"/>
      <c r="CDB98" s="61"/>
      <c r="CDC98" s="61"/>
      <c r="CDD98" s="61"/>
      <c r="CDE98" s="61"/>
      <c r="CDF98" s="61"/>
      <c r="CDG98" s="61"/>
      <c r="CDH98" s="61"/>
      <c r="CDI98" s="61"/>
      <c r="CDJ98" s="61"/>
      <c r="CDK98" s="61"/>
      <c r="CDL98" s="61"/>
      <c r="CDM98" s="61"/>
      <c r="CDN98" s="61"/>
      <c r="CDO98" s="61"/>
      <c r="CDP98" s="61"/>
      <c r="CDQ98" s="61"/>
      <c r="CDR98" s="61"/>
      <c r="CDS98" s="61"/>
      <c r="CDT98" s="61"/>
      <c r="CDU98" s="61"/>
      <c r="CDV98" s="61"/>
      <c r="CDW98" s="61"/>
      <c r="CDX98" s="61"/>
      <c r="CDY98" s="61"/>
      <c r="CDZ98" s="61"/>
      <c r="CEA98" s="61"/>
      <c r="CEB98" s="61"/>
      <c r="CEC98" s="61"/>
      <c r="CED98" s="61"/>
      <c r="CEE98" s="61"/>
      <c r="CEF98" s="61"/>
      <c r="CEG98" s="61"/>
      <c r="CEH98" s="61"/>
      <c r="CEI98" s="61"/>
      <c r="CEJ98" s="61"/>
      <c r="CEK98" s="61"/>
      <c r="CEL98" s="61"/>
      <c r="CEM98" s="61"/>
      <c r="CEN98" s="61"/>
      <c r="CEO98" s="61"/>
      <c r="CEP98" s="61"/>
      <c r="CEQ98" s="61"/>
      <c r="CER98" s="61"/>
      <c r="CES98" s="61"/>
      <c r="CET98" s="61"/>
      <c r="CEU98" s="61"/>
      <c r="CEV98" s="61"/>
      <c r="CEW98" s="61"/>
      <c r="CEX98" s="61"/>
      <c r="CEY98" s="61"/>
      <c r="CEZ98" s="61"/>
      <c r="CFA98" s="61"/>
      <c r="CFB98" s="61"/>
      <c r="CFC98" s="61"/>
      <c r="CFD98" s="61"/>
      <c r="CFE98" s="61"/>
      <c r="CFF98" s="61"/>
      <c r="CFG98" s="61"/>
      <c r="CFH98" s="61"/>
      <c r="CFI98" s="61"/>
      <c r="CFJ98" s="61"/>
      <c r="CFK98" s="61"/>
      <c r="CFL98" s="61"/>
      <c r="CFM98" s="61"/>
      <c r="CFN98" s="61"/>
      <c r="CFO98" s="61"/>
      <c r="CFP98" s="61"/>
      <c r="CFQ98" s="61"/>
      <c r="CFR98" s="61"/>
      <c r="CFS98" s="61"/>
      <c r="CFT98" s="61"/>
      <c r="CFU98" s="61"/>
      <c r="CFV98" s="61"/>
      <c r="CFW98" s="61"/>
      <c r="CFX98" s="61"/>
      <c r="CFY98" s="61"/>
      <c r="CFZ98" s="61"/>
      <c r="CGA98" s="61"/>
      <c r="CGB98" s="61"/>
      <c r="CGC98" s="61"/>
      <c r="CGD98" s="61"/>
      <c r="CGE98" s="61"/>
      <c r="CGF98" s="61"/>
      <c r="CGG98" s="61"/>
      <c r="CGH98" s="61"/>
      <c r="CGI98" s="61"/>
      <c r="CGJ98" s="61"/>
      <c r="CGK98" s="61"/>
      <c r="CGL98" s="61"/>
      <c r="CGM98" s="61"/>
      <c r="CGN98" s="61"/>
      <c r="CGO98" s="61"/>
      <c r="CGP98" s="61"/>
      <c r="CGQ98" s="61"/>
      <c r="CGR98" s="61"/>
      <c r="CGS98" s="61"/>
      <c r="CGT98" s="61"/>
      <c r="CGU98" s="61"/>
      <c r="CGV98" s="61"/>
      <c r="CGW98" s="61"/>
      <c r="CGX98" s="61"/>
      <c r="CGY98" s="61"/>
      <c r="CGZ98" s="61"/>
      <c r="CHA98" s="61"/>
      <c r="CHB98" s="61"/>
      <c r="CHC98" s="61"/>
      <c r="CHD98" s="61"/>
      <c r="CHE98" s="61"/>
      <c r="CHF98" s="61"/>
      <c r="CHG98" s="61"/>
      <c r="CHH98" s="61"/>
      <c r="CHI98" s="61"/>
      <c r="CHJ98" s="61"/>
      <c r="CHK98" s="61"/>
      <c r="CHL98" s="61"/>
      <c r="CHM98" s="61"/>
      <c r="CHN98" s="61"/>
      <c r="CHO98" s="61"/>
      <c r="CHP98" s="61"/>
      <c r="CHQ98" s="61"/>
      <c r="CHR98" s="61"/>
      <c r="CHS98" s="61"/>
      <c r="CHT98" s="61"/>
      <c r="CHU98" s="61"/>
      <c r="CHV98" s="61"/>
      <c r="CHW98" s="61"/>
      <c r="CHX98" s="61"/>
      <c r="CHY98" s="61"/>
      <c r="CHZ98" s="61"/>
      <c r="CIA98" s="61"/>
      <c r="CIB98" s="61"/>
      <c r="CIC98" s="61"/>
      <c r="CID98" s="61"/>
      <c r="CIE98" s="61"/>
      <c r="CIF98" s="61"/>
      <c r="CIG98" s="61"/>
      <c r="CIH98" s="61"/>
      <c r="CII98" s="61"/>
      <c r="CIJ98" s="61"/>
      <c r="CIK98" s="61"/>
      <c r="CIL98" s="61"/>
      <c r="CIM98" s="61"/>
      <c r="CIN98" s="61"/>
      <c r="CIO98" s="61"/>
      <c r="CIP98" s="61"/>
      <c r="CIQ98" s="61"/>
      <c r="CIR98" s="61"/>
      <c r="CIS98" s="61"/>
      <c r="CIT98" s="61"/>
      <c r="CIU98" s="61"/>
      <c r="CIV98" s="61"/>
      <c r="CIW98" s="61"/>
      <c r="CIX98" s="61"/>
      <c r="CIY98" s="61"/>
      <c r="CIZ98" s="61"/>
      <c r="CJA98" s="61"/>
      <c r="CJB98" s="61"/>
      <c r="CJC98" s="61"/>
      <c r="CJD98" s="61"/>
      <c r="CJE98" s="61"/>
      <c r="CJF98" s="61"/>
      <c r="CJG98" s="61"/>
      <c r="CJH98" s="61"/>
      <c r="CJI98" s="61"/>
      <c r="CJJ98" s="61"/>
      <c r="CJK98" s="61"/>
      <c r="CJL98" s="61"/>
      <c r="CJM98" s="61"/>
      <c r="CJN98" s="61"/>
      <c r="CJO98" s="61"/>
      <c r="CJP98" s="61"/>
      <c r="CJQ98" s="61"/>
      <c r="CJR98" s="61"/>
      <c r="CJS98" s="61"/>
      <c r="CJT98" s="61"/>
      <c r="CJU98" s="61"/>
      <c r="CJV98" s="61"/>
      <c r="CJW98" s="61"/>
      <c r="CJX98" s="61"/>
      <c r="CJY98" s="61"/>
      <c r="CJZ98" s="61"/>
      <c r="CKA98" s="61"/>
      <c r="CKB98" s="61"/>
      <c r="CKC98" s="61"/>
      <c r="CKD98" s="61"/>
      <c r="CKE98" s="61"/>
      <c r="CKF98" s="61"/>
      <c r="CKG98" s="61"/>
      <c r="CKH98" s="61"/>
      <c r="CKI98" s="61"/>
      <c r="CKJ98" s="61"/>
      <c r="CKK98" s="61"/>
      <c r="CKL98" s="61"/>
      <c r="CKM98" s="61"/>
      <c r="CKN98" s="61"/>
      <c r="CKO98" s="61"/>
      <c r="CKP98" s="61"/>
      <c r="CKQ98" s="61"/>
      <c r="CKR98" s="61"/>
      <c r="CKS98" s="61"/>
      <c r="CKT98" s="61"/>
      <c r="CKU98" s="61"/>
      <c r="CKV98" s="61"/>
      <c r="CKW98" s="61"/>
      <c r="CKX98" s="61"/>
      <c r="CKY98" s="61"/>
      <c r="CKZ98" s="61"/>
      <c r="CLA98" s="61"/>
      <c r="CLB98" s="61"/>
      <c r="CLC98" s="61"/>
      <c r="CLD98" s="61"/>
      <c r="CLE98" s="61"/>
      <c r="CLF98" s="61"/>
      <c r="CLG98" s="61"/>
      <c r="CLH98" s="61"/>
      <c r="CLI98" s="61"/>
      <c r="CLJ98" s="61"/>
      <c r="CLK98" s="61"/>
      <c r="CLL98" s="61"/>
      <c r="CLM98" s="61"/>
      <c r="CLN98" s="61"/>
      <c r="CLO98" s="61"/>
      <c r="CLP98" s="61"/>
      <c r="CLQ98" s="61"/>
      <c r="CLR98" s="61"/>
      <c r="CLS98" s="61"/>
      <c r="CLT98" s="61"/>
      <c r="CLU98" s="61"/>
      <c r="CLV98" s="61"/>
      <c r="CLW98" s="61"/>
      <c r="CLX98" s="61"/>
      <c r="CLY98" s="61"/>
      <c r="CLZ98" s="61"/>
      <c r="CMA98" s="61"/>
      <c r="CMB98" s="61"/>
      <c r="CMC98" s="61"/>
      <c r="CMD98" s="61"/>
      <c r="CME98" s="61"/>
      <c r="CMF98" s="61"/>
      <c r="CMG98" s="61"/>
      <c r="CMH98" s="61"/>
      <c r="CMI98" s="61"/>
      <c r="CMJ98" s="61"/>
      <c r="CMK98" s="61"/>
      <c r="CML98" s="61"/>
      <c r="CMM98" s="61"/>
      <c r="CMN98" s="61"/>
      <c r="CMO98" s="61"/>
      <c r="CMP98" s="61"/>
      <c r="CMQ98" s="61"/>
      <c r="CMR98" s="61"/>
      <c r="CMS98" s="61"/>
      <c r="CMT98" s="61"/>
      <c r="CMU98" s="61"/>
      <c r="CMV98" s="61"/>
      <c r="CMW98" s="61"/>
      <c r="CMX98" s="61"/>
      <c r="CMY98" s="61"/>
      <c r="CMZ98" s="61"/>
      <c r="CNA98" s="61"/>
      <c r="CNB98" s="61"/>
      <c r="CNC98" s="61"/>
      <c r="CND98" s="61"/>
      <c r="CNE98" s="61"/>
      <c r="CNF98" s="61"/>
      <c r="CNG98" s="61"/>
      <c r="CNH98" s="61"/>
      <c r="CNI98" s="61"/>
      <c r="CNJ98" s="61"/>
      <c r="CNK98" s="61"/>
      <c r="CNL98" s="61"/>
      <c r="CNM98" s="61"/>
      <c r="CNN98" s="61"/>
      <c r="CNO98" s="61"/>
      <c r="CNP98" s="61"/>
      <c r="CNQ98" s="61"/>
      <c r="CNR98" s="61"/>
      <c r="CNS98" s="61"/>
      <c r="CNT98" s="61"/>
      <c r="CNU98" s="61"/>
      <c r="CNV98" s="61"/>
      <c r="CNW98" s="61"/>
      <c r="CNX98" s="61"/>
      <c r="CNY98" s="61"/>
      <c r="CNZ98" s="61"/>
      <c r="COA98" s="61"/>
      <c r="COB98" s="61"/>
      <c r="COC98" s="61"/>
      <c r="COD98" s="61"/>
      <c r="COE98" s="61"/>
      <c r="COF98" s="61"/>
      <c r="COG98" s="61"/>
      <c r="COH98" s="61"/>
      <c r="COI98" s="61"/>
      <c r="COJ98" s="61"/>
      <c r="COK98" s="61"/>
      <c r="COL98" s="61"/>
      <c r="COM98" s="61"/>
      <c r="CON98" s="61"/>
      <c r="COO98" s="61"/>
      <c r="COP98" s="61"/>
      <c r="COQ98" s="61"/>
      <c r="COR98" s="61"/>
      <c r="COS98" s="61"/>
      <c r="COT98" s="61"/>
      <c r="COU98" s="61"/>
      <c r="COV98" s="61"/>
      <c r="COW98" s="61"/>
      <c r="COX98" s="61"/>
      <c r="COY98" s="61"/>
      <c r="COZ98" s="61"/>
      <c r="CPA98" s="61"/>
      <c r="CPB98" s="61"/>
      <c r="CPC98" s="61"/>
      <c r="CPD98" s="61"/>
      <c r="CPE98" s="61"/>
      <c r="CPF98" s="61"/>
      <c r="CPG98" s="61"/>
      <c r="CPH98" s="61"/>
      <c r="CPI98" s="61"/>
      <c r="CPJ98" s="61"/>
      <c r="CPK98" s="61"/>
      <c r="CPL98" s="61"/>
      <c r="CPM98" s="61"/>
      <c r="CPN98" s="61"/>
      <c r="CPO98" s="61"/>
      <c r="CPP98" s="61"/>
      <c r="CPQ98" s="61"/>
      <c r="CPR98" s="61"/>
      <c r="CPS98" s="61"/>
      <c r="CPT98" s="61"/>
      <c r="CPU98" s="61"/>
      <c r="CPV98" s="61"/>
      <c r="CPW98" s="61"/>
      <c r="CPX98" s="61"/>
    </row>
    <row r="99" spans="1:2468" s="12" customFormat="1">
      <c r="A99" s="12" t="s">
        <v>413</v>
      </c>
      <c r="B99" s="162" t="s">
        <v>484</v>
      </c>
      <c r="C99" s="12" t="s">
        <v>62</v>
      </c>
      <c r="D99" s="13"/>
      <c r="E99" s="13"/>
      <c r="F99" s="13"/>
      <c r="G99" s="13"/>
      <c r="H99" s="61"/>
      <c r="I99" s="61"/>
      <c r="J99" s="61"/>
      <c r="K99" s="61"/>
      <c r="L99" s="61"/>
      <c r="M99" s="61"/>
      <c r="N99" s="61"/>
      <c r="O99" s="61"/>
      <c r="P99" s="61"/>
      <c r="Q99" s="61"/>
      <c r="R99" s="61"/>
      <c r="S99" s="61"/>
      <c r="T99" s="61"/>
      <c r="U99" s="61"/>
      <c r="V99" s="61"/>
      <c r="W99" s="61"/>
      <c r="X99" s="61"/>
      <c r="Y99" s="61"/>
      <c r="Z99" s="61"/>
      <c r="AA99" s="61"/>
      <c r="AB99" s="61"/>
      <c r="AC99" s="61"/>
      <c r="AD99" s="61"/>
      <c r="AE99" s="61"/>
      <c r="AF99" s="61"/>
      <c r="AG99" s="61"/>
      <c r="AH99" s="61"/>
      <c r="AI99" s="61"/>
      <c r="AJ99" s="61"/>
      <c r="AK99" s="61"/>
      <c r="AL99" s="61"/>
      <c r="AM99" s="61"/>
      <c r="AN99" s="61"/>
      <c r="AO99" s="61"/>
      <c r="AP99" s="61"/>
      <c r="AQ99" s="61"/>
      <c r="AR99" s="61"/>
      <c r="AS99" s="61"/>
      <c r="AT99" s="61"/>
      <c r="AU99" s="61"/>
      <c r="AV99" s="61"/>
      <c r="AW99" s="61"/>
      <c r="AX99" s="61"/>
      <c r="AY99" s="61"/>
      <c r="AZ99" s="61"/>
      <c r="BA99" s="61"/>
      <c r="BB99" s="61"/>
      <c r="BC99" s="61"/>
      <c r="BD99" s="61"/>
      <c r="BE99" s="61"/>
      <c r="BF99" s="61"/>
      <c r="BG99" s="61"/>
      <c r="BH99" s="61"/>
      <c r="BI99" s="61"/>
      <c r="BJ99" s="61"/>
      <c r="BK99" s="61"/>
      <c r="BL99" s="61"/>
      <c r="BM99" s="61"/>
      <c r="BN99" s="61"/>
      <c r="BO99" s="61"/>
      <c r="BP99" s="61"/>
      <c r="BQ99" s="61"/>
      <c r="BR99" s="61"/>
      <c r="BS99" s="61"/>
      <c r="BT99" s="61"/>
      <c r="BU99" s="61"/>
      <c r="BV99" s="61"/>
      <c r="BW99" s="61"/>
      <c r="BX99" s="61"/>
      <c r="BY99" s="61"/>
      <c r="BZ99" s="61"/>
      <c r="CA99" s="61"/>
      <c r="CB99" s="61"/>
      <c r="CC99" s="61"/>
      <c r="CD99" s="61"/>
      <c r="CE99" s="61"/>
      <c r="CF99" s="61"/>
      <c r="CG99" s="61"/>
      <c r="CH99" s="61"/>
      <c r="CI99" s="61"/>
      <c r="CJ99" s="61"/>
      <c r="CK99" s="61"/>
      <c r="CL99" s="61"/>
      <c r="CM99" s="61"/>
      <c r="CN99" s="61"/>
      <c r="CO99" s="61"/>
      <c r="CP99" s="61"/>
      <c r="CQ99" s="61"/>
      <c r="CR99" s="61"/>
      <c r="CS99" s="61"/>
      <c r="CT99" s="61"/>
      <c r="CU99" s="61"/>
      <c r="CV99" s="61"/>
      <c r="CW99" s="61"/>
      <c r="CX99" s="61"/>
      <c r="CY99" s="61"/>
      <c r="CZ99" s="61"/>
      <c r="DA99" s="61"/>
      <c r="DB99" s="61"/>
      <c r="DC99" s="61"/>
      <c r="DD99" s="61"/>
      <c r="DE99" s="61"/>
      <c r="DF99" s="61"/>
      <c r="DG99" s="61"/>
      <c r="DH99" s="61"/>
      <c r="DI99" s="61"/>
      <c r="DJ99" s="61"/>
      <c r="DK99" s="61"/>
      <c r="DL99" s="61"/>
      <c r="DM99" s="61"/>
      <c r="DN99" s="61"/>
      <c r="DO99" s="61"/>
      <c r="DP99" s="61"/>
      <c r="DQ99" s="61"/>
      <c r="DR99" s="61"/>
      <c r="DS99" s="61"/>
      <c r="DT99" s="61"/>
      <c r="DU99" s="61"/>
      <c r="DV99" s="61"/>
      <c r="DW99" s="61"/>
      <c r="DX99" s="61"/>
      <c r="DY99" s="61"/>
      <c r="DZ99" s="61"/>
      <c r="EA99" s="61"/>
      <c r="EB99" s="61"/>
      <c r="EC99" s="61"/>
      <c r="ED99" s="61"/>
      <c r="EE99" s="61"/>
      <c r="EF99" s="61"/>
      <c r="EG99" s="61"/>
      <c r="EH99" s="61"/>
      <c r="EI99" s="61"/>
      <c r="EJ99" s="61"/>
      <c r="EK99" s="61"/>
      <c r="EL99" s="61"/>
      <c r="EM99" s="61"/>
      <c r="EN99" s="61"/>
      <c r="EO99" s="61"/>
      <c r="EP99" s="61"/>
      <c r="EQ99" s="61"/>
      <c r="ER99" s="61"/>
      <c r="ES99" s="61"/>
      <c r="ET99" s="61"/>
      <c r="EU99" s="61"/>
      <c r="EV99" s="61"/>
      <c r="EW99" s="61"/>
      <c r="EX99" s="61"/>
      <c r="EY99" s="61"/>
      <c r="EZ99" s="61"/>
      <c r="FA99" s="61"/>
      <c r="FB99" s="61"/>
      <c r="FC99" s="61"/>
      <c r="FD99" s="61"/>
      <c r="FE99" s="61"/>
      <c r="FF99" s="61"/>
      <c r="FG99" s="61"/>
      <c r="FH99" s="61"/>
      <c r="FI99" s="61"/>
      <c r="FJ99" s="61"/>
      <c r="FK99" s="61"/>
      <c r="FL99" s="61"/>
      <c r="FM99" s="61"/>
      <c r="FN99" s="61"/>
      <c r="FO99" s="61"/>
      <c r="FP99" s="61"/>
      <c r="FQ99" s="61"/>
      <c r="FR99" s="61"/>
      <c r="FS99" s="61"/>
      <c r="FT99" s="61"/>
      <c r="FU99" s="61"/>
      <c r="FV99" s="61"/>
      <c r="FW99" s="61"/>
      <c r="FX99" s="61"/>
      <c r="FY99" s="61"/>
      <c r="FZ99" s="61"/>
      <c r="GA99" s="61"/>
      <c r="GB99" s="61"/>
      <c r="GC99" s="61"/>
      <c r="GD99" s="61"/>
      <c r="GE99" s="61"/>
      <c r="GF99" s="61"/>
      <c r="GG99" s="61"/>
      <c r="GH99" s="61"/>
      <c r="GI99" s="61"/>
      <c r="GJ99" s="61"/>
      <c r="GK99" s="61"/>
      <c r="GL99" s="61"/>
      <c r="GM99" s="61"/>
      <c r="GN99" s="61"/>
      <c r="GO99" s="61"/>
      <c r="GP99" s="61"/>
      <c r="GQ99" s="61"/>
      <c r="GR99" s="61"/>
      <c r="GS99" s="61"/>
      <c r="GT99" s="61"/>
      <c r="GU99" s="61"/>
      <c r="GV99" s="61"/>
      <c r="GW99" s="61"/>
      <c r="GX99" s="61"/>
      <c r="GY99" s="61"/>
      <c r="GZ99" s="61"/>
      <c r="HA99" s="61"/>
      <c r="HB99" s="61"/>
      <c r="HC99" s="61"/>
      <c r="HD99" s="61"/>
      <c r="HE99" s="61"/>
      <c r="HF99" s="61"/>
      <c r="HG99" s="61"/>
      <c r="HH99" s="61"/>
      <c r="HI99" s="61"/>
      <c r="HJ99" s="61"/>
      <c r="HK99" s="61"/>
      <c r="HL99" s="61"/>
      <c r="HM99" s="61"/>
      <c r="HN99" s="61"/>
      <c r="HO99" s="61"/>
      <c r="HP99" s="61"/>
      <c r="HQ99" s="61"/>
      <c r="HR99" s="61"/>
      <c r="HS99" s="61"/>
      <c r="HT99" s="61"/>
      <c r="HU99" s="61"/>
      <c r="HV99" s="61"/>
      <c r="HW99" s="61"/>
      <c r="HX99" s="61"/>
      <c r="HY99" s="61"/>
      <c r="HZ99" s="61"/>
      <c r="IA99" s="61"/>
      <c r="IB99" s="61"/>
      <c r="IC99" s="61"/>
      <c r="ID99" s="61"/>
      <c r="IE99" s="61"/>
      <c r="IF99" s="61"/>
      <c r="IG99" s="61"/>
      <c r="IH99" s="61"/>
      <c r="II99" s="61"/>
      <c r="IJ99" s="61"/>
      <c r="IK99" s="61"/>
      <c r="IL99" s="61"/>
      <c r="IM99" s="61"/>
      <c r="IN99" s="61"/>
      <c r="IO99" s="61"/>
      <c r="IP99" s="61"/>
      <c r="IQ99" s="61"/>
      <c r="IR99" s="61"/>
      <c r="IS99" s="61"/>
      <c r="IT99" s="61"/>
      <c r="IU99" s="61"/>
      <c r="IV99" s="61"/>
      <c r="IW99" s="61"/>
      <c r="IX99" s="61"/>
      <c r="IY99" s="61"/>
      <c r="IZ99" s="61"/>
      <c r="JA99" s="61"/>
      <c r="JB99" s="61"/>
      <c r="JC99" s="61"/>
      <c r="JD99" s="61"/>
      <c r="JE99" s="61"/>
      <c r="JF99" s="61"/>
      <c r="JG99" s="61"/>
      <c r="JH99" s="61"/>
      <c r="JI99" s="61"/>
      <c r="JJ99" s="61"/>
      <c r="JK99" s="61"/>
      <c r="JL99" s="61"/>
      <c r="JM99" s="61"/>
      <c r="JN99" s="61"/>
      <c r="JO99" s="61"/>
      <c r="JP99" s="61"/>
      <c r="JQ99" s="61"/>
      <c r="JR99" s="61"/>
      <c r="JS99" s="61"/>
      <c r="JT99" s="61"/>
      <c r="JU99" s="61"/>
      <c r="JV99" s="61"/>
      <c r="JW99" s="61"/>
      <c r="JX99" s="61"/>
      <c r="JY99" s="61"/>
      <c r="JZ99" s="61"/>
      <c r="KA99" s="61"/>
      <c r="KB99" s="61"/>
      <c r="KC99" s="61"/>
      <c r="KD99" s="61"/>
      <c r="KE99" s="61"/>
      <c r="KF99" s="61"/>
      <c r="KG99" s="61"/>
      <c r="KH99" s="61"/>
      <c r="KI99" s="61"/>
      <c r="KJ99" s="61"/>
      <c r="KK99" s="61"/>
      <c r="KL99" s="61"/>
      <c r="KM99" s="61"/>
      <c r="KN99" s="61"/>
      <c r="KO99" s="61"/>
      <c r="KP99" s="61"/>
      <c r="KQ99" s="61"/>
      <c r="KR99" s="61"/>
      <c r="KS99" s="61"/>
      <c r="KT99" s="61"/>
      <c r="KU99" s="61"/>
      <c r="KV99" s="61"/>
      <c r="KW99" s="61"/>
      <c r="KX99" s="61"/>
      <c r="KY99" s="61"/>
      <c r="KZ99" s="61"/>
      <c r="LA99" s="61"/>
      <c r="LB99" s="61"/>
      <c r="LC99" s="61"/>
      <c r="LD99" s="61"/>
      <c r="LE99" s="61"/>
      <c r="LF99" s="61"/>
      <c r="LG99" s="61"/>
      <c r="LH99" s="61"/>
      <c r="LI99" s="61"/>
      <c r="LJ99" s="61"/>
      <c r="LK99" s="61"/>
      <c r="LL99" s="61"/>
      <c r="LM99" s="61"/>
      <c r="LN99" s="61"/>
      <c r="LO99" s="61"/>
      <c r="LP99" s="61"/>
      <c r="LQ99" s="61"/>
      <c r="LR99" s="61"/>
      <c r="LS99" s="61"/>
      <c r="LT99" s="61"/>
      <c r="LU99" s="61"/>
      <c r="LV99" s="61"/>
      <c r="LW99" s="61"/>
      <c r="LX99" s="61"/>
      <c r="LY99" s="61"/>
      <c r="LZ99" s="61"/>
      <c r="MA99" s="61"/>
      <c r="MB99" s="61"/>
      <c r="MC99" s="61"/>
      <c r="MD99" s="61"/>
      <c r="ME99" s="61"/>
      <c r="MF99" s="61"/>
      <c r="MG99" s="61"/>
      <c r="MH99" s="61"/>
      <c r="MI99" s="61"/>
      <c r="MJ99" s="61"/>
      <c r="MK99" s="61"/>
      <c r="ML99" s="61"/>
      <c r="MM99" s="61"/>
      <c r="MN99" s="61"/>
      <c r="MO99" s="61"/>
      <c r="MP99" s="61"/>
      <c r="MQ99" s="61"/>
      <c r="MR99" s="61"/>
      <c r="MS99" s="61"/>
      <c r="MT99" s="61"/>
      <c r="MU99" s="61"/>
      <c r="MV99" s="61"/>
      <c r="MW99" s="61"/>
      <c r="MX99" s="61"/>
      <c r="MY99" s="61"/>
      <c r="MZ99" s="61"/>
      <c r="NA99" s="61"/>
      <c r="NB99" s="61"/>
      <c r="NC99" s="61"/>
      <c r="ND99" s="61"/>
      <c r="NE99" s="61"/>
      <c r="NF99" s="61"/>
      <c r="NG99" s="61"/>
      <c r="NH99" s="61"/>
      <c r="NI99" s="61"/>
      <c r="NJ99" s="61"/>
      <c r="NK99" s="61"/>
      <c r="NL99" s="61"/>
      <c r="NM99" s="61"/>
      <c r="NN99" s="61"/>
      <c r="NO99" s="61"/>
      <c r="NP99" s="61"/>
      <c r="NQ99" s="61"/>
      <c r="NR99" s="61"/>
      <c r="NS99" s="61"/>
      <c r="NT99" s="61"/>
      <c r="NU99" s="61"/>
      <c r="NV99" s="61"/>
      <c r="NW99" s="61"/>
      <c r="NX99" s="61"/>
      <c r="NY99" s="61"/>
      <c r="NZ99" s="61"/>
      <c r="OA99" s="61"/>
      <c r="OB99" s="61"/>
      <c r="OC99" s="61"/>
      <c r="OD99" s="61"/>
      <c r="OE99" s="61"/>
      <c r="OF99" s="61"/>
      <c r="OG99" s="61"/>
      <c r="OH99" s="61"/>
      <c r="OI99" s="61"/>
      <c r="OJ99" s="61"/>
      <c r="OK99" s="61"/>
      <c r="OL99" s="61"/>
      <c r="OM99" s="61"/>
      <c r="ON99" s="61"/>
      <c r="OO99" s="61"/>
      <c r="OP99" s="61"/>
      <c r="OQ99" s="61"/>
      <c r="OR99" s="61"/>
      <c r="OS99" s="61"/>
      <c r="OT99" s="61"/>
      <c r="OU99" s="61"/>
      <c r="OV99" s="61"/>
      <c r="OW99" s="61"/>
      <c r="OX99" s="61"/>
      <c r="OY99" s="61"/>
      <c r="OZ99" s="61"/>
      <c r="PA99" s="61"/>
      <c r="PB99" s="61"/>
      <c r="PC99" s="61"/>
      <c r="PD99" s="61"/>
      <c r="PE99" s="61"/>
      <c r="PF99" s="61"/>
      <c r="PG99" s="61"/>
      <c r="PH99" s="61"/>
      <c r="PI99" s="61"/>
      <c r="PJ99" s="61"/>
      <c r="PK99" s="61"/>
      <c r="PL99" s="61"/>
      <c r="PM99" s="61"/>
      <c r="PN99" s="61"/>
      <c r="PO99" s="61"/>
      <c r="PP99" s="61"/>
      <c r="PQ99" s="61"/>
      <c r="PR99" s="61"/>
      <c r="PS99" s="61"/>
      <c r="PT99" s="61"/>
      <c r="PU99" s="61"/>
      <c r="PV99" s="61"/>
      <c r="PW99" s="61"/>
      <c r="PX99" s="61"/>
      <c r="PY99" s="61"/>
      <c r="PZ99" s="61"/>
      <c r="QA99" s="61"/>
      <c r="QB99" s="61"/>
      <c r="QC99" s="61"/>
      <c r="QD99" s="61"/>
      <c r="QE99" s="61"/>
      <c r="QF99" s="61"/>
      <c r="QG99" s="61"/>
      <c r="QH99" s="61"/>
      <c r="QI99" s="61"/>
      <c r="QJ99" s="61"/>
      <c r="QK99" s="61"/>
      <c r="QL99" s="61"/>
      <c r="QM99" s="61"/>
      <c r="QN99" s="61"/>
      <c r="QO99" s="61"/>
      <c r="QP99" s="61"/>
      <c r="QQ99" s="61"/>
      <c r="QR99" s="61"/>
      <c r="QS99" s="61"/>
      <c r="QT99" s="61"/>
      <c r="QU99" s="61"/>
      <c r="QV99" s="61"/>
      <c r="QW99" s="61"/>
      <c r="QX99" s="61"/>
      <c r="QY99" s="61"/>
      <c r="QZ99" s="61"/>
      <c r="RA99" s="61"/>
      <c r="RB99" s="61"/>
      <c r="RC99" s="61"/>
      <c r="RD99" s="61"/>
      <c r="RE99" s="61"/>
      <c r="RF99" s="61"/>
      <c r="RG99" s="61"/>
      <c r="RH99" s="61"/>
      <c r="RI99" s="61"/>
      <c r="RJ99" s="61"/>
      <c r="RK99" s="61"/>
      <c r="RL99" s="61"/>
      <c r="RM99" s="61"/>
      <c r="RN99" s="61"/>
      <c r="RO99" s="61"/>
      <c r="RP99" s="61"/>
      <c r="RQ99" s="61"/>
      <c r="RR99" s="61"/>
      <c r="RS99" s="61"/>
      <c r="RT99" s="61"/>
      <c r="RU99" s="61"/>
      <c r="RV99" s="61"/>
      <c r="RW99" s="61"/>
      <c r="RX99" s="61"/>
      <c r="RY99" s="61"/>
      <c r="RZ99" s="61"/>
      <c r="SA99" s="61"/>
      <c r="SB99" s="61"/>
      <c r="SC99" s="61"/>
      <c r="SD99" s="61"/>
      <c r="SE99" s="61"/>
      <c r="SF99" s="61"/>
      <c r="SG99" s="61"/>
      <c r="SH99" s="61"/>
      <c r="SI99" s="61"/>
      <c r="SJ99" s="61"/>
      <c r="SK99" s="61"/>
      <c r="SL99" s="61"/>
      <c r="SM99" s="61"/>
      <c r="SN99" s="61"/>
      <c r="SO99" s="61"/>
      <c r="SP99" s="61"/>
      <c r="SQ99" s="61"/>
      <c r="SR99" s="61"/>
      <c r="SS99" s="61"/>
      <c r="ST99" s="61"/>
      <c r="SU99" s="61"/>
      <c r="SV99" s="61"/>
      <c r="SW99" s="61"/>
      <c r="SX99" s="61"/>
      <c r="SY99" s="61"/>
      <c r="SZ99" s="61"/>
      <c r="TA99" s="61"/>
      <c r="TB99" s="61"/>
      <c r="TC99" s="61"/>
      <c r="TD99" s="61"/>
      <c r="TE99" s="61"/>
      <c r="TF99" s="61"/>
      <c r="TG99" s="61"/>
      <c r="TH99" s="61"/>
      <c r="TI99" s="61"/>
      <c r="TJ99" s="61"/>
      <c r="TK99" s="61"/>
      <c r="TL99" s="61"/>
      <c r="TM99" s="61"/>
      <c r="TN99" s="61"/>
      <c r="TO99" s="61"/>
      <c r="TP99" s="61"/>
      <c r="TQ99" s="61"/>
      <c r="TR99" s="61"/>
      <c r="TS99" s="61"/>
      <c r="TT99" s="61"/>
      <c r="TU99" s="61"/>
      <c r="TV99" s="61"/>
      <c r="TW99" s="61"/>
      <c r="TX99" s="61"/>
      <c r="TY99" s="61"/>
      <c r="TZ99" s="61"/>
      <c r="UA99" s="61"/>
      <c r="UB99" s="61"/>
      <c r="UC99" s="61"/>
      <c r="UD99" s="61"/>
      <c r="UE99" s="61"/>
      <c r="UF99" s="61"/>
      <c r="UG99" s="61"/>
      <c r="UH99" s="61"/>
      <c r="UI99" s="61"/>
      <c r="UJ99" s="61"/>
      <c r="UK99" s="61"/>
      <c r="UL99" s="61"/>
      <c r="UM99" s="61"/>
      <c r="UN99" s="61"/>
      <c r="UO99" s="61"/>
      <c r="UP99" s="61"/>
      <c r="UQ99" s="61"/>
      <c r="UR99" s="61"/>
      <c r="US99" s="61"/>
      <c r="UT99" s="61"/>
      <c r="UU99" s="61"/>
      <c r="UV99" s="61"/>
      <c r="UW99" s="61"/>
      <c r="UX99" s="61"/>
      <c r="UY99" s="61"/>
      <c r="UZ99" s="61"/>
      <c r="VA99" s="61"/>
      <c r="VB99" s="61"/>
      <c r="VC99" s="61"/>
      <c r="VD99" s="61"/>
      <c r="VE99" s="61"/>
      <c r="VF99" s="61"/>
      <c r="VG99" s="61"/>
      <c r="VH99" s="61"/>
      <c r="VI99" s="61"/>
      <c r="VJ99" s="61"/>
      <c r="VK99" s="61"/>
      <c r="VL99" s="61"/>
      <c r="VM99" s="61"/>
      <c r="VN99" s="61"/>
      <c r="VO99" s="61"/>
      <c r="VP99" s="61"/>
      <c r="VQ99" s="61"/>
      <c r="VR99" s="61"/>
      <c r="VS99" s="61"/>
      <c r="VT99" s="61"/>
      <c r="VU99" s="61"/>
      <c r="VV99" s="61"/>
      <c r="VW99" s="61"/>
      <c r="VX99" s="61"/>
      <c r="VY99" s="61"/>
      <c r="VZ99" s="61"/>
      <c r="WA99" s="61"/>
      <c r="WB99" s="61"/>
      <c r="WC99" s="61"/>
      <c r="WD99" s="61"/>
      <c r="WE99" s="61"/>
      <c r="WF99" s="61"/>
      <c r="WG99" s="61"/>
      <c r="WH99" s="61"/>
      <c r="WI99" s="61"/>
      <c r="WJ99" s="61"/>
      <c r="WK99" s="61"/>
      <c r="WL99" s="61"/>
      <c r="WM99" s="61"/>
      <c r="WN99" s="61"/>
      <c r="WO99" s="61"/>
      <c r="WP99" s="61"/>
      <c r="WQ99" s="61"/>
      <c r="WR99" s="61"/>
      <c r="WS99" s="61"/>
      <c r="WT99" s="61"/>
      <c r="WU99" s="61"/>
      <c r="WV99" s="61"/>
      <c r="WW99" s="61"/>
      <c r="WX99" s="61"/>
      <c r="WY99" s="61"/>
      <c r="WZ99" s="61"/>
      <c r="XA99" s="61"/>
      <c r="XB99" s="61"/>
      <c r="XC99" s="61"/>
      <c r="XD99" s="61"/>
      <c r="XE99" s="61"/>
      <c r="XF99" s="61"/>
      <c r="XG99" s="61"/>
      <c r="XH99" s="61"/>
      <c r="XI99" s="61"/>
      <c r="XJ99" s="61"/>
      <c r="XK99" s="61"/>
      <c r="XL99" s="61"/>
      <c r="XM99" s="61"/>
      <c r="XN99" s="61"/>
      <c r="XO99" s="61"/>
      <c r="XP99" s="61"/>
      <c r="XQ99" s="61"/>
      <c r="XR99" s="61"/>
      <c r="XS99" s="61"/>
      <c r="XT99" s="61"/>
      <c r="XU99" s="61"/>
      <c r="XV99" s="61"/>
      <c r="XW99" s="61"/>
      <c r="XX99" s="61"/>
      <c r="XY99" s="61"/>
      <c r="XZ99" s="61"/>
      <c r="YA99" s="61"/>
      <c r="YB99" s="61"/>
      <c r="YC99" s="61"/>
      <c r="YD99" s="61"/>
      <c r="YE99" s="61"/>
      <c r="YF99" s="61"/>
      <c r="YG99" s="61"/>
      <c r="YH99" s="61"/>
      <c r="YI99" s="61"/>
      <c r="YJ99" s="61"/>
      <c r="YK99" s="61"/>
      <c r="YL99" s="61"/>
      <c r="YM99" s="61"/>
      <c r="YN99" s="61"/>
      <c r="YO99" s="61"/>
      <c r="YP99" s="61"/>
      <c r="YQ99" s="61"/>
      <c r="YR99" s="61"/>
      <c r="YS99" s="61"/>
      <c r="YT99" s="61"/>
      <c r="YU99" s="61"/>
      <c r="YV99" s="61"/>
      <c r="YW99" s="61"/>
      <c r="YX99" s="61"/>
      <c r="YY99" s="61"/>
      <c r="YZ99" s="61"/>
      <c r="ZA99" s="61"/>
      <c r="ZB99" s="61"/>
      <c r="ZC99" s="61"/>
      <c r="ZD99" s="61"/>
      <c r="ZE99" s="61"/>
      <c r="ZF99" s="61"/>
      <c r="ZG99" s="61"/>
      <c r="ZH99" s="61"/>
      <c r="ZI99" s="61"/>
      <c r="ZJ99" s="61"/>
      <c r="ZK99" s="61"/>
      <c r="ZL99" s="61"/>
      <c r="ZM99" s="61"/>
      <c r="ZN99" s="61"/>
      <c r="ZO99" s="61"/>
      <c r="ZP99" s="61"/>
      <c r="ZQ99" s="61"/>
      <c r="ZR99" s="61"/>
      <c r="ZS99" s="61"/>
      <c r="ZT99" s="61"/>
      <c r="ZU99" s="61"/>
      <c r="ZV99" s="61"/>
      <c r="ZW99" s="61"/>
      <c r="ZX99" s="61"/>
      <c r="ZY99" s="61"/>
      <c r="ZZ99" s="61"/>
      <c r="AAA99" s="61"/>
      <c r="AAB99" s="61"/>
      <c r="AAC99" s="61"/>
      <c r="AAD99" s="61"/>
      <c r="AAE99" s="61"/>
      <c r="AAF99" s="61"/>
      <c r="AAG99" s="61"/>
      <c r="AAH99" s="61"/>
      <c r="AAI99" s="61"/>
      <c r="AAJ99" s="61"/>
      <c r="AAK99" s="61"/>
      <c r="AAL99" s="61"/>
      <c r="AAM99" s="61"/>
      <c r="AAN99" s="61"/>
      <c r="AAO99" s="61"/>
      <c r="AAP99" s="61"/>
      <c r="AAQ99" s="61"/>
      <c r="AAR99" s="61"/>
      <c r="AAS99" s="61"/>
      <c r="AAT99" s="61"/>
      <c r="AAU99" s="61"/>
      <c r="AAV99" s="61"/>
      <c r="AAW99" s="61"/>
      <c r="AAX99" s="61"/>
      <c r="AAY99" s="61"/>
      <c r="AAZ99" s="61"/>
      <c r="ABA99" s="61"/>
      <c r="ABB99" s="61"/>
      <c r="ABC99" s="61"/>
      <c r="ABD99" s="61"/>
      <c r="ABE99" s="61"/>
      <c r="ABF99" s="61"/>
      <c r="ABG99" s="61"/>
      <c r="ABH99" s="61"/>
      <c r="ABI99" s="61"/>
      <c r="ABJ99" s="61"/>
      <c r="ABK99" s="61"/>
      <c r="ABL99" s="61"/>
      <c r="ABM99" s="61"/>
      <c r="ABN99" s="61"/>
      <c r="ABO99" s="61"/>
      <c r="ABP99" s="61"/>
      <c r="ABQ99" s="61"/>
      <c r="ABR99" s="61"/>
      <c r="ABS99" s="61"/>
      <c r="ABT99" s="61"/>
      <c r="ABU99" s="61"/>
      <c r="ABV99" s="61"/>
      <c r="ABW99" s="61"/>
      <c r="ABX99" s="61"/>
      <c r="ABY99" s="61"/>
      <c r="ABZ99" s="61"/>
      <c r="ACA99" s="61"/>
      <c r="ACB99" s="61"/>
      <c r="ACC99" s="61"/>
      <c r="ACD99" s="61"/>
      <c r="ACE99" s="61"/>
      <c r="ACF99" s="61"/>
      <c r="ACG99" s="61"/>
      <c r="ACH99" s="61"/>
      <c r="ACI99" s="61"/>
      <c r="ACJ99" s="61"/>
      <c r="ACK99" s="61"/>
      <c r="ACL99" s="61"/>
      <c r="ACM99" s="61"/>
      <c r="ACN99" s="61"/>
      <c r="ACO99" s="61"/>
      <c r="ACP99" s="61"/>
      <c r="ACQ99" s="61"/>
      <c r="ACR99" s="61"/>
      <c r="ACS99" s="61"/>
      <c r="ACT99" s="61"/>
      <c r="ACU99" s="61"/>
      <c r="ACV99" s="61"/>
      <c r="ACW99" s="61"/>
      <c r="ACX99" s="61"/>
      <c r="ACY99" s="61"/>
      <c r="ACZ99" s="61"/>
      <c r="ADA99" s="61"/>
      <c r="ADB99" s="61"/>
      <c r="ADC99" s="61"/>
      <c r="ADD99" s="61"/>
      <c r="ADE99" s="61"/>
      <c r="ADF99" s="61"/>
      <c r="ADG99" s="61"/>
      <c r="ADH99" s="61"/>
      <c r="ADI99" s="61"/>
      <c r="ADJ99" s="61"/>
      <c r="ADK99" s="61"/>
      <c r="ADL99" s="61"/>
      <c r="ADM99" s="61"/>
      <c r="ADN99" s="61"/>
      <c r="ADO99" s="61"/>
      <c r="ADP99" s="61"/>
      <c r="ADQ99" s="61"/>
      <c r="ADR99" s="61"/>
      <c r="ADS99" s="61"/>
      <c r="ADT99" s="61"/>
      <c r="ADU99" s="61"/>
      <c r="ADV99" s="61"/>
      <c r="ADW99" s="61"/>
      <c r="ADX99" s="61"/>
      <c r="ADY99" s="61"/>
      <c r="ADZ99" s="61"/>
      <c r="AEA99" s="61"/>
      <c r="AEB99" s="61"/>
      <c r="AEC99" s="61"/>
      <c r="AED99" s="61"/>
      <c r="AEE99" s="61"/>
      <c r="AEF99" s="61"/>
      <c r="AEG99" s="61"/>
      <c r="AEH99" s="61"/>
      <c r="AEI99" s="61"/>
      <c r="AEJ99" s="61"/>
      <c r="AEK99" s="61"/>
      <c r="AEL99" s="61"/>
      <c r="AEM99" s="61"/>
      <c r="AEN99" s="61"/>
      <c r="AEO99" s="61"/>
      <c r="AEP99" s="61"/>
      <c r="AEQ99" s="61"/>
      <c r="AER99" s="61"/>
      <c r="AES99" s="61"/>
      <c r="AET99" s="61"/>
      <c r="AEU99" s="61"/>
      <c r="AEV99" s="61"/>
      <c r="AEW99" s="61"/>
      <c r="AEX99" s="61"/>
      <c r="AEY99" s="61"/>
      <c r="AEZ99" s="61"/>
      <c r="AFA99" s="61"/>
      <c r="AFB99" s="61"/>
      <c r="AFC99" s="61"/>
      <c r="AFD99" s="61"/>
      <c r="AFE99" s="61"/>
      <c r="AFF99" s="61"/>
      <c r="AFG99" s="61"/>
      <c r="AFH99" s="61"/>
      <c r="AFI99" s="61"/>
      <c r="AFJ99" s="61"/>
      <c r="AFK99" s="61"/>
      <c r="AFL99" s="61"/>
      <c r="AFM99" s="61"/>
      <c r="AFN99" s="61"/>
      <c r="AFO99" s="61"/>
      <c r="AFP99" s="61"/>
      <c r="AFQ99" s="61"/>
      <c r="AFR99" s="61"/>
      <c r="AFS99" s="61"/>
      <c r="AFT99" s="61"/>
      <c r="AFU99" s="61"/>
      <c r="AFV99" s="61"/>
      <c r="AFW99" s="61"/>
      <c r="AFX99" s="61"/>
      <c r="AFY99" s="61"/>
      <c r="AFZ99" s="61"/>
      <c r="AGA99" s="61"/>
      <c r="AGB99" s="61"/>
      <c r="AGC99" s="61"/>
      <c r="AGD99" s="61"/>
      <c r="AGE99" s="61"/>
      <c r="AGF99" s="61"/>
      <c r="AGG99" s="61"/>
      <c r="AGH99" s="61"/>
      <c r="AGI99" s="61"/>
      <c r="AGJ99" s="61"/>
      <c r="AGK99" s="61"/>
      <c r="AGL99" s="61"/>
      <c r="AGM99" s="61"/>
      <c r="AGN99" s="61"/>
      <c r="AGO99" s="61"/>
      <c r="AGP99" s="61"/>
      <c r="AGQ99" s="61"/>
      <c r="AGR99" s="61"/>
      <c r="AGS99" s="61"/>
      <c r="AGT99" s="61"/>
      <c r="AGU99" s="61"/>
      <c r="AGV99" s="61"/>
      <c r="AGW99" s="61"/>
      <c r="AGX99" s="61"/>
      <c r="AGY99" s="61"/>
      <c r="AGZ99" s="61"/>
      <c r="AHA99" s="61"/>
      <c r="AHB99" s="61"/>
      <c r="AHC99" s="61"/>
      <c r="AHD99" s="61"/>
      <c r="AHE99" s="61"/>
      <c r="AHF99" s="61"/>
      <c r="AHG99" s="61"/>
      <c r="AHH99" s="61"/>
      <c r="AHI99" s="61"/>
      <c r="AHJ99" s="61"/>
      <c r="AHK99" s="61"/>
      <c r="AHL99" s="61"/>
      <c r="AHM99" s="61"/>
      <c r="AHN99" s="61"/>
      <c r="AHO99" s="61"/>
      <c r="AHP99" s="61"/>
      <c r="AHQ99" s="61"/>
      <c r="AHR99" s="61"/>
      <c r="AHS99" s="61"/>
      <c r="AHT99" s="61"/>
      <c r="AHU99" s="61"/>
      <c r="AHV99" s="61"/>
      <c r="AHW99" s="61"/>
      <c r="AHX99" s="61"/>
      <c r="AHY99" s="61"/>
      <c r="AHZ99" s="61"/>
      <c r="AIA99" s="61"/>
      <c r="AIB99" s="61"/>
      <c r="AIC99" s="61"/>
      <c r="AID99" s="61"/>
      <c r="AIE99" s="61"/>
      <c r="AIF99" s="61"/>
      <c r="AIG99" s="61"/>
      <c r="AIH99" s="61"/>
      <c r="AII99" s="61"/>
      <c r="AIJ99" s="61"/>
      <c r="AIK99" s="61"/>
      <c r="AIL99" s="61"/>
      <c r="AIM99" s="61"/>
      <c r="AIN99" s="61"/>
      <c r="AIO99" s="61"/>
      <c r="AIP99" s="61"/>
      <c r="AIQ99" s="61"/>
      <c r="AIR99" s="61"/>
      <c r="AIS99" s="61"/>
      <c r="AIT99" s="61"/>
      <c r="AIU99" s="61"/>
      <c r="AIV99" s="61"/>
      <c r="AIW99" s="61"/>
      <c r="AIX99" s="61"/>
      <c r="AIY99" s="61"/>
      <c r="AIZ99" s="61"/>
      <c r="AJA99" s="61"/>
      <c r="AJB99" s="61"/>
      <c r="AJC99" s="61"/>
      <c r="AJD99" s="61"/>
      <c r="AJE99" s="61"/>
      <c r="AJF99" s="61"/>
      <c r="AJG99" s="61"/>
      <c r="AJH99" s="61"/>
      <c r="AJI99" s="61"/>
      <c r="AJJ99" s="61"/>
      <c r="AJK99" s="61"/>
      <c r="AJL99" s="61"/>
      <c r="AJM99" s="61"/>
      <c r="AJN99" s="61"/>
      <c r="AJO99" s="61"/>
      <c r="AJP99" s="61"/>
      <c r="AJQ99" s="61"/>
      <c r="AJR99" s="61"/>
      <c r="AJS99" s="61"/>
      <c r="AJT99" s="61"/>
      <c r="AJU99" s="61"/>
      <c r="AJV99" s="61"/>
      <c r="AJW99" s="61"/>
      <c r="AJX99" s="61"/>
      <c r="AJY99" s="61"/>
      <c r="AJZ99" s="61"/>
      <c r="AKA99" s="61"/>
      <c r="AKB99" s="61"/>
      <c r="AKC99" s="61"/>
      <c r="AKD99" s="61"/>
      <c r="AKE99" s="61"/>
      <c r="AKF99" s="61"/>
      <c r="AKG99" s="61"/>
      <c r="AKH99" s="61"/>
      <c r="AKI99" s="61"/>
      <c r="AKJ99" s="61"/>
      <c r="AKK99" s="61"/>
      <c r="AKL99" s="61"/>
      <c r="AKM99" s="61"/>
      <c r="AKN99" s="61"/>
      <c r="AKO99" s="61"/>
      <c r="AKP99" s="61"/>
      <c r="AKQ99" s="61"/>
      <c r="AKR99" s="61"/>
      <c r="AKS99" s="61"/>
      <c r="AKT99" s="61"/>
      <c r="AKU99" s="61"/>
      <c r="AKV99" s="61"/>
      <c r="AKW99" s="61"/>
      <c r="AKX99" s="61"/>
      <c r="AKY99" s="61"/>
      <c r="AKZ99" s="61"/>
      <c r="ALA99" s="61"/>
      <c r="ALB99" s="61"/>
      <c r="ALC99" s="61"/>
      <c r="ALD99" s="61"/>
      <c r="ALE99" s="61"/>
      <c r="ALF99" s="61"/>
      <c r="ALG99" s="61"/>
      <c r="ALH99" s="61"/>
      <c r="ALI99" s="61"/>
      <c r="ALJ99" s="61"/>
      <c r="ALK99" s="61"/>
      <c r="ALL99" s="61"/>
      <c r="ALM99" s="61"/>
      <c r="ALN99" s="61"/>
      <c r="ALO99" s="61"/>
      <c r="ALP99" s="61"/>
      <c r="ALQ99" s="61"/>
      <c r="ALR99" s="61"/>
      <c r="ALS99" s="61"/>
      <c r="ALT99" s="61"/>
      <c r="ALU99" s="61"/>
      <c r="ALV99" s="61"/>
      <c r="ALW99" s="61"/>
      <c r="ALX99" s="61"/>
      <c r="ALY99" s="61"/>
      <c r="ALZ99" s="61"/>
      <c r="AMA99" s="61"/>
      <c r="AMB99" s="61"/>
      <c r="AMC99" s="61"/>
      <c r="AMD99" s="61"/>
      <c r="AME99" s="61"/>
      <c r="AMF99" s="61"/>
      <c r="AMG99" s="61"/>
      <c r="AMH99" s="61"/>
      <c r="AMI99" s="61"/>
      <c r="AMJ99" s="61"/>
      <c r="AMK99" s="61"/>
      <c r="AML99" s="61"/>
      <c r="AMM99" s="61"/>
      <c r="AMN99" s="61"/>
      <c r="AMO99" s="61"/>
      <c r="AMP99" s="61"/>
      <c r="AMQ99" s="61"/>
      <c r="AMR99" s="61"/>
      <c r="AMS99" s="61"/>
      <c r="AMT99" s="61"/>
      <c r="AMU99" s="61"/>
      <c r="AMV99" s="61"/>
      <c r="AMW99" s="61"/>
      <c r="AMX99" s="61"/>
      <c r="AMY99" s="61"/>
      <c r="AMZ99" s="61"/>
      <c r="ANA99" s="61"/>
      <c r="ANB99" s="61"/>
      <c r="ANC99" s="61"/>
      <c r="AND99" s="61"/>
      <c r="ANE99" s="61"/>
      <c r="ANF99" s="61"/>
      <c r="ANG99" s="61"/>
      <c r="ANH99" s="61"/>
      <c r="ANI99" s="61"/>
      <c r="ANJ99" s="61"/>
      <c r="ANK99" s="61"/>
      <c r="ANL99" s="61"/>
      <c r="ANM99" s="61"/>
      <c r="ANN99" s="61"/>
      <c r="ANO99" s="61"/>
      <c r="ANP99" s="61"/>
      <c r="ANQ99" s="61"/>
      <c r="ANR99" s="61"/>
      <c r="ANS99" s="61"/>
      <c r="ANT99" s="61"/>
      <c r="ANU99" s="61"/>
      <c r="ANV99" s="61"/>
      <c r="ANW99" s="61"/>
      <c r="ANX99" s="61"/>
      <c r="ANY99" s="61"/>
      <c r="ANZ99" s="61"/>
      <c r="AOA99" s="61"/>
      <c r="AOB99" s="61"/>
      <c r="AOC99" s="61"/>
      <c r="AOD99" s="61"/>
      <c r="AOE99" s="61"/>
      <c r="AOF99" s="61"/>
      <c r="AOG99" s="61"/>
      <c r="AOH99" s="61"/>
      <c r="AOI99" s="61"/>
      <c r="AOJ99" s="61"/>
      <c r="AOK99" s="61"/>
      <c r="AOL99" s="61"/>
      <c r="AOM99" s="61"/>
      <c r="AON99" s="61"/>
      <c r="AOO99" s="61"/>
      <c r="AOP99" s="61"/>
      <c r="AOQ99" s="61"/>
      <c r="AOR99" s="61"/>
      <c r="AOS99" s="61"/>
      <c r="AOT99" s="61"/>
      <c r="AOU99" s="61"/>
      <c r="AOV99" s="61"/>
      <c r="AOW99" s="61"/>
      <c r="AOX99" s="61"/>
      <c r="AOY99" s="61"/>
      <c r="AOZ99" s="61"/>
      <c r="APA99" s="61"/>
      <c r="APB99" s="61"/>
      <c r="APC99" s="61"/>
      <c r="APD99" s="61"/>
      <c r="APE99" s="61"/>
      <c r="APF99" s="61"/>
      <c r="APG99" s="61"/>
      <c r="APH99" s="61"/>
      <c r="API99" s="61"/>
      <c r="APJ99" s="61"/>
      <c r="APK99" s="61"/>
      <c r="APL99" s="61"/>
      <c r="APM99" s="61"/>
      <c r="APN99" s="61"/>
      <c r="APO99" s="61"/>
      <c r="APP99" s="61"/>
      <c r="APQ99" s="61"/>
      <c r="APR99" s="61"/>
      <c r="APS99" s="61"/>
      <c r="APT99" s="61"/>
      <c r="APU99" s="61"/>
      <c r="APV99" s="61"/>
      <c r="APW99" s="61"/>
      <c r="APX99" s="61"/>
      <c r="APY99" s="61"/>
      <c r="APZ99" s="61"/>
      <c r="AQA99" s="61"/>
      <c r="AQB99" s="61"/>
      <c r="AQC99" s="61"/>
      <c r="AQD99" s="61"/>
      <c r="AQE99" s="61"/>
      <c r="AQF99" s="61"/>
      <c r="AQG99" s="61"/>
      <c r="AQH99" s="61"/>
      <c r="AQI99" s="61"/>
      <c r="AQJ99" s="61"/>
      <c r="AQK99" s="61"/>
      <c r="AQL99" s="61"/>
      <c r="AQM99" s="61"/>
      <c r="AQN99" s="61"/>
      <c r="AQO99" s="61"/>
      <c r="AQP99" s="61"/>
      <c r="AQQ99" s="61"/>
      <c r="AQR99" s="61"/>
      <c r="AQS99" s="61"/>
      <c r="AQT99" s="61"/>
      <c r="AQU99" s="61"/>
      <c r="AQV99" s="61"/>
      <c r="AQW99" s="61"/>
      <c r="AQX99" s="61"/>
      <c r="AQY99" s="61"/>
      <c r="AQZ99" s="61"/>
      <c r="ARA99" s="61"/>
      <c r="ARB99" s="61"/>
      <c r="ARC99" s="61"/>
      <c r="ARD99" s="61"/>
      <c r="ARE99" s="61"/>
      <c r="ARF99" s="61"/>
      <c r="ARG99" s="61"/>
      <c r="ARH99" s="61"/>
      <c r="ARI99" s="61"/>
      <c r="ARJ99" s="61"/>
      <c r="ARK99" s="61"/>
      <c r="ARL99" s="61"/>
      <c r="ARM99" s="61"/>
      <c r="ARN99" s="61"/>
      <c r="ARO99" s="61"/>
      <c r="ARP99" s="61"/>
      <c r="ARQ99" s="61"/>
      <c r="ARR99" s="61"/>
      <c r="ARS99" s="61"/>
      <c r="ART99" s="61"/>
      <c r="ARU99" s="61"/>
      <c r="ARV99" s="61"/>
      <c r="ARW99" s="61"/>
      <c r="ARX99" s="61"/>
      <c r="ARY99" s="61"/>
      <c r="ARZ99" s="61"/>
      <c r="ASA99" s="61"/>
      <c r="ASB99" s="61"/>
      <c r="ASC99" s="61"/>
      <c r="ASD99" s="61"/>
      <c r="ASE99" s="61"/>
      <c r="ASF99" s="61"/>
      <c r="ASG99" s="61"/>
      <c r="ASH99" s="61"/>
      <c r="ASI99" s="61"/>
      <c r="ASJ99" s="61"/>
      <c r="ASK99" s="61"/>
      <c r="ASL99" s="61"/>
      <c r="ASM99" s="61"/>
      <c r="ASN99" s="61"/>
      <c r="ASO99" s="61"/>
      <c r="ASP99" s="61"/>
      <c r="ASQ99" s="61"/>
      <c r="ASR99" s="61"/>
      <c r="ASS99" s="61"/>
      <c r="AST99" s="61"/>
      <c r="ASU99" s="61"/>
      <c r="ASV99" s="61"/>
      <c r="ASW99" s="61"/>
      <c r="ASX99" s="61"/>
      <c r="ASY99" s="61"/>
      <c r="ASZ99" s="61"/>
      <c r="ATA99" s="61"/>
      <c r="ATB99" s="61"/>
      <c r="ATC99" s="61"/>
      <c r="ATD99" s="61"/>
      <c r="ATE99" s="61"/>
      <c r="ATF99" s="61"/>
      <c r="ATG99" s="61"/>
      <c r="ATH99" s="61"/>
      <c r="ATI99" s="61"/>
      <c r="ATJ99" s="61"/>
      <c r="ATK99" s="61"/>
      <c r="ATL99" s="61"/>
      <c r="ATM99" s="61"/>
      <c r="ATN99" s="61"/>
      <c r="ATO99" s="61"/>
      <c r="ATP99" s="61"/>
      <c r="ATQ99" s="61"/>
      <c r="ATR99" s="61"/>
      <c r="ATS99" s="61"/>
      <c r="ATT99" s="61"/>
      <c r="ATU99" s="61"/>
      <c r="ATV99" s="61"/>
      <c r="ATW99" s="61"/>
      <c r="ATX99" s="61"/>
      <c r="ATY99" s="61"/>
      <c r="ATZ99" s="61"/>
      <c r="AUA99" s="61"/>
      <c r="AUB99" s="61"/>
      <c r="AUC99" s="61"/>
      <c r="AUD99" s="61"/>
      <c r="AUE99" s="61"/>
      <c r="AUF99" s="61"/>
      <c r="AUG99" s="61"/>
      <c r="AUH99" s="61"/>
      <c r="AUI99" s="61"/>
      <c r="AUJ99" s="61"/>
      <c r="AUK99" s="61"/>
      <c r="AUL99" s="61"/>
      <c r="AUM99" s="61"/>
      <c r="AUN99" s="61"/>
      <c r="AUO99" s="61"/>
      <c r="AUP99" s="61"/>
      <c r="AUQ99" s="61"/>
      <c r="AUR99" s="61"/>
      <c r="AUS99" s="61"/>
      <c r="AUT99" s="61"/>
      <c r="AUU99" s="61"/>
      <c r="AUV99" s="61"/>
      <c r="AUW99" s="61"/>
      <c r="AUX99" s="61"/>
      <c r="AUY99" s="61"/>
      <c r="AUZ99" s="61"/>
      <c r="AVA99" s="61"/>
      <c r="AVB99" s="61"/>
      <c r="AVC99" s="61"/>
      <c r="AVD99" s="61"/>
      <c r="AVE99" s="61"/>
      <c r="AVF99" s="61"/>
      <c r="AVG99" s="61"/>
      <c r="AVH99" s="61"/>
      <c r="AVI99" s="61"/>
      <c r="AVJ99" s="61"/>
      <c r="AVK99" s="61"/>
      <c r="AVL99" s="61"/>
      <c r="AVM99" s="61"/>
      <c r="AVN99" s="61"/>
      <c r="AVO99" s="61"/>
      <c r="AVP99" s="61"/>
      <c r="AVQ99" s="61"/>
      <c r="AVR99" s="61"/>
      <c r="AVS99" s="61"/>
      <c r="AVT99" s="61"/>
      <c r="AVU99" s="61"/>
      <c r="AVV99" s="61"/>
      <c r="AVW99" s="61"/>
      <c r="AVX99" s="61"/>
      <c r="AVY99" s="61"/>
      <c r="AVZ99" s="61"/>
      <c r="AWA99" s="61"/>
      <c r="AWB99" s="61"/>
      <c r="AWC99" s="61"/>
      <c r="AWD99" s="61"/>
      <c r="AWE99" s="61"/>
      <c r="AWF99" s="61"/>
      <c r="AWG99" s="61"/>
      <c r="AWH99" s="61"/>
      <c r="AWI99" s="61"/>
      <c r="AWJ99" s="61"/>
      <c r="AWK99" s="61"/>
      <c r="AWL99" s="61"/>
      <c r="AWM99" s="61"/>
      <c r="AWN99" s="61"/>
      <c r="AWO99" s="61"/>
      <c r="AWP99" s="61"/>
      <c r="AWQ99" s="61"/>
      <c r="AWR99" s="61"/>
      <c r="AWS99" s="61"/>
      <c r="AWT99" s="61"/>
      <c r="AWU99" s="61"/>
      <c r="AWV99" s="61"/>
      <c r="AWW99" s="61"/>
      <c r="AWX99" s="61"/>
      <c r="AWY99" s="61"/>
      <c r="AWZ99" s="61"/>
      <c r="AXA99" s="61"/>
      <c r="AXB99" s="61"/>
      <c r="AXC99" s="61"/>
      <c r="AXD99" s="61"/>
      <c r="AXE99" s="61"/>
      <c r="AXF99" s="61"/>
      <c r="AXG99" s="61"/>
      <c r="AXH99" s="61"/>
      <c r="AXI99" s="61"/>
      <c r="AXJ99" s="61"/>
      <c r="AXK99" s="61"/>
      <c r="AXL99" s="61"/>
      <c r="AXM99" s="61"/>
      <c r="AXN99" s="61"/>
      <c r="AXO99" s="61"/>
      <c r="AXP99" s="61"/>
      <c r="AXQ99" s="61"/>
      <c r="AXR99" s="61"/>
      <c r="AXS99" s="61"/>
      <c r="AXT99" s="61"/>
      <c r="AXU99" s="61"/>
      <c r="AXV99" s="61"/>
      <c r="AXW99" s="61"/>
      <c r="AXX99" s="61"/>
      <c r="AXY99" s="61"/>
      <c r="AXZ99" s="61"/>
      <c r="AYA99" s="61"/>
      <c r="AYB99" s="61"/>
      <c r="AYC99" s="61"/>
      <c r="AYD99" s="61"/>
      <c r="AYE99" s="61"/>
      <c r="AYF99" s="61"/>
      <c r="AYG99" s="61"/>
      <c r="AYH99" s="61"/>
      <c r="AYI99" s="61"/>
      <c r="AYJ99" s="61"/>
      <c r="AYK99" s="61"/>
      <c r="AYL99" s="61"/>
      <c r="AYM99" s="61"/>
      <c r="AYN99" s="61"/>
      <c r="AYO99" s="61"/>
      <c r="AYP99" s="61"/>
      <c r="AYQ99" s="61"/>
      <c r="AYR99" s="61"/>
      <c r="AYS99" s="61"/>
      <c r="AYT99" s="61"/>
      <c r="AYU99" s="61"/>
      <c r="AYV99" s="61"/>
      <c r="AYW99" s="61"/>
      <c r="AYX99" s="61"/>
      <c r="AYY99" s="61"/>
      <c r="AYZ99" s="61"/>
      <c r="AZA99" s="61"/>
      <c r="AZB99" s="61"/>
      <c r="AZC99" s="61"/>
      <c r="AZD99" s="61"/>
      <c r="AZE99" s="61"/>
      <c r="AZF99" s="61"/>
      <c r="AZG99" s="61"/>
      <c r="AZH99" s="61"/>
      <c r="AZI99" s="61"/>
      <c r="AZJ99" s="61"/>
      <c r="AZK99" s="61"/>
      <c r="AZL99" s="61"/>
      <c r="AZM99" s="61"/>
      <c r="AZN99" s="61"/>
      <c r="AZO99" s="61"/>
      <c r="AZP99" s="61"/>
      <c r="AZQ99" s="61"/>
      <c r="AZR99" s="61"/>
      <c r="AZS99" s="61"/>
      <c r="AZT99" s="61"/>
      <c r="AZU99" s="61"/>
      <c r="AZV99" s="61"/>
      <c r="AZW99" s="61"/>
      <c r="AZX99" s="61"/>
      <c r="AZY99" s="61"/>
      <c r="AZZ99" s="61"/>
      <c r="BAA99" s="61"/>
      <c r="BAB99" s="61"/>
      <c r="BAC99" s="61"/>
      <c r="BAD99" s="61"/>
      <c r="BAE99" s="61"/>
      <c r="BAF99" s="61"/>
      <c r="BAG99" s="61"/>
      <c r="BAH99" s="61"/>
      <c r="BAI99" s="61"/>
      <c r="BAJ99" s="61"/>
      <c r="BAK99" s="61"/>
      <c r="BAL99" s="61"/>
      <c r="BAM99" s="61"/>
      <c r="BAN99" s="61"/>
      <c r="BAO99" s="61"/>
      <c r="BAP99" s="61"/>
      <c r="BAQ99" s="61"/>
      <c r="BAR99" s="61"/>
      <c r="BAS99" s="61"/>
      <c r="BAT99" s="61"/>
      <c r="BAU99" s="61"/>
      <c r="BAV99" s="61"/>
      <c r="BAW99" s="61"/>
      <c r="BAX99" s="61"/>
      <c r="BAY99" s="61"/>
      <c r="BAZ99" s="61"/>
      <c r="BBA99" s="61"/>
      <c r="BBB99" s="61"/>
      <c r="BBC99" s="61"/>
      <c r="BBD99" s="61"/>
      <c r="BBE99" s="61"/>
      <c r="BBF99" s="61"/>
      <c r="BBG99" s="61"/>
      <c r="BBH99" s="61"/>
      <c r="BBI99" s="61"/>
      <c r="BBJ99" s="61"/>
      <c r="BBK99" s="61"/>
      <c r="BBL99" s="61"/>
      <c r="BBM99" s="61"/>
      <c r="BBN99" s="61"/>
      <c r="BBO99" s="61"/>
      <c r="BBP99" s="61"/>
      <c r="BBQ99" s="61"/>
      <c r="BBR99" s="61"/>
      <c r="BBS99" s="61"/>
      <c r="BBT99" s="61"/>
      <c r="BBU99" s="61"/>
      <c r="BBV99" s="61"/>
      <c r="BBW99" s="61"/>
      <c r="BBX99" s="61"/>
      <c r="BBY99" s="61"/>
      <c r="BBZ99" s="61"/>
      <c r="BCA99" s="61"/>
      <c r="BCB99" s="61"/>
      <c r="BCC99" s="61"/>
      <c r="BCD99" s="61"/>
      <c r="BCE99" s="61"/>
      <c r="BCF99" s="61"/>
      <c r="BCG99" s="61"/>
      <c r="BCH99" s="61"/>
      <c r="BCI99" s="61"/>
      <c r="BCJ99" s="61"/>
      <c r="BCK99" s="61"/>
      <c r="BCL99" s="61"/>
      <c r="BCM99" s="61"/>
      <c r="BCN99" s="61"/>
      <c r="BCO99" s="61"/>
      <c r="BCP99" s="61"/>
      <c r="BCQ99" s="61"/>
      <c r="BCR99" s="61"/>
      <c r="BCS99" s="61"/>
      <c r="BCT99" s="61"/>
      <c r="BCU99" s="61"/>
      <c r="BCV99" s="61"/>
      <c r="BCW99" s="61"/>
      <c r="BCX99" s="61"/>
      <c r="BCY99" s="61"/>
      <c r="BCZ99" s="61"/>
      <c r="BDA99" s="61"/>
      <c r="BDB99" s="61"/>
      <c r="BDC99" s="61"/>
      <c r="BDD99" s="61"/>
      <c r="BDE99" s="61"/>
      <c r="BDF99" s="61"/>
      <c r="BDG99" s="61"/>
      <c r="BDH99" s="61"/>
      <c r="BDI99" s="61"/>
      <c r="BDJ99" s="61"/>
      <c r="BDK99" s="61"/>
      <c r="BDL99" s="61"/>
      <c r="BDM99" s="61"/>
      <c r="BDN99" s="61"/>
      <c r="BDO99" s="61"/>
      <c r="BDP99" s="61"/>
      <c r="BDQ99" s="61"/>
      <c r="BDR99" s="61"/>
      <c r="BDS99" s="61"/>
      <c r="BDT99" s="61"/>
      <c r="BDU99" s="61"/>
      <c r="BDV99" s="61"/>
      <c r="BDW99" s="61"/>
      <c r="BDX99" s="61"/>
      <c r="BDY99" s="61"/>
      <c r="BDZ99" s="61"/>
      <c r="BEA99" s="61"/>
      <c r="BEB99" s="61"/>
      <c r="BEC99" s="61"/>
      <c r="BED99" s="61"/>
      <c r="BEE99" s="61"/>
      <c r="BEF99" s="61"/>
      <c r="BEG99" s="61"/>
      <c r="BEH99" s="61"/>
      <c r="BEI99" s="61"/>
      <c r="BEJ99" s="61"/>
      <c r="BEK99" s="61"/>
      <c r="BEL99" s="61"/>
      <c r="BEM99" s="61"/>
      <c r="BEN99" s="61"/>
      <c r="BEO99" s="61"/>
      <c r="BEP99" s="61"/>
      <c r="BEQ99" s="61"/>
      <c r="BER99" s="61"/>
      <c r="BES99" s="61"/>
      <c r="BET99" s="61"/>
      <c r="BEU99" s="61"/>
      <c r="BEV99" s="61"/>
      <c r="BEW99" s="61"/>
      <c r="BEX99" s="61"/>
      <c r="BEY99" s="61"/>
      <c r="BEZ99" s="61"/>
      <c r="BFA99" s="61"/>
      <c r="BFB99" s="61"/>
      <c r="BFC99" s="61"/>
      <c r="BFD99" s="61"/>
      <c r="BFE99" s="61"/>
      <c r="BFF99" s="61"/>
      <c r="BFG99" s="61"/>
      <c r="BFH99" s="61"/>
      <c r="BFI99" s="61"/>
      <c r="BFJ99" s="61"/>
      <c r="BFK99" s="61"/>
      <c r="BFL99" s="61"/>
      <c r="BFM99" s="61"/>
      <c r="BFN99" s="61"/>
      <c r="BFO99" s="61"/>
      <c r="BFP99" s="61"/>
      <c r="BFQ99" s="61"/>
      <c r="BFR99" s="61"/>
      <c r="BFS99" s="61"/>
      <c r="BFT99" s="61"/>
      <c r="BFU99" s="61"/>
      <c r="BFV99" s="61"/>
      <c r="BFW99" s="61"/>
      <c r="BFX99" s="61"/>
      <c r="BFY99" s="61"/>
      <c r="BFZ99" s="61"/>
      <c r="BGA99" s="61"/>
      <c r="BGB99" s="61"/>
      <c r="BGC99" s="61"/>
      <c r="BGD99" s="61"/>
      <c r="BGE99" s="61"/>
      <c r="BGF99" s="61"/>
      <c r="BGG99" s="61"/>
      <c r="BGH99" s="61"/>
      <c r="BGI99" s="61"/>
      <c r="BGJ99" s="61"/>
      <c r="BGK99" s="61"/>
      <c r="BGL99" s="61"/>
      <c r="BGM99" s="61"/>
      <c r="BGN99" s="61"/>
      <c r="BGO99" s="61"/>
      <c r="BGP99" s="61"/>
      <c r="BGQ99" s="61"/>
      <c r="BGR99" s="61"/>
      <c r="BGS99" s="61"/>
      <c r="BGT99" s="61"/>
      <c r="BGU99" s="61"/>
      <c r="BGV99" s="61"/>
      <c r="BGW99" s="61"/>
      <c r="BGX99" s="61"/>
      <c r="BGY99" s="61"/>
      <c r="BGZ99" s="61"/>
      <c r="BHA99" s="61"/>
      <c r="BHB99" s="61"/>
      <c r="BHC99" s="61"/>
      <c r="BHD99" s="61"/>
      <c r="BHE99" s="61"/>
      <c r="BHF99" s="61"/>
      <c r="BHG99" s="61"/>
      <c r="BHH99" s="61"/>
      <c r="BHI99" s="61"/>
      <c r="BHJ99" s="61"/>
      <c r="BHK99" s="61"/>
      <c r="BHL99" s="61"/>
      <c r="BHM99" s="61"/>
      <c r="BHN99" s="61"/>
      <c r="BHO99" s="61"/>
      <c r="BHP99" s="61"/>
      <c r="BHQ99" s="61"/>
      <c r="BHR99" s="61"/>
      <c r="BHS99" s="61"/>
      <c r="BHT99" s="61"/>
      <c r="BHU99" s="61"/>
      <c r="BHV99" s="61"/>
      <c r="BHW99" s="61"/>
      <c r="BHX99" s="61"/>
      <c r="BHY99" s="61"/>
      <c r="BHZ99" s="61"/>
      <c r="BIA99" s="61"/>
      <c r="BIB99" s="61"/>
      <c r="BIC99" s="61"/>
      <c r="BID99" s="61"/>
      <c r="BIE99" s="61"/>
      <c r="BIF99" s="61"/>
      <c r="BIG99" s="61"/>
      <c r="BIH99" s="61"/>
      <c r="BII99" s="61"/>
      <c r="BIJ99" s="61"/>
      <c r="BIK99" s="61"/>
      <c r="BIL99" s="61"/>
      <c r="BIM99" s="61"/>
      <c r="BIN99" s="61"/>
      <c r="BIO99" s="61"/>
      <c r="BIP99" s="61"/>
      <c r="BIQ99" s="61"/>
      <c r="BIR99" s="61"/>
      <c r="BIS99" s="61"/>
      <c r="BIT99" s="61"/>
      <c r="BIU99" s="61"/>
      <c r="BIV99" s="61"/>
      <c r="BIW99" s="61"/>
      <c r="BIX99" s="61"/>
      <c r="BIY99" s="61"/>
      <c r="BIZ99" s="61"/>
      <c r="BJA99" s="61"/>
      <c r="BJB99" s="61"/>
      <c r="BJC99" s="61"/>
      <c r="BJD99" s="61"/>
      <c r="BJE99" s="61"/>
      <c r="BJF99" s="61"/>
      <c r="BJG99" s="61"/>
      <c r="BJH99" s="61"/>
      <c r="BJI99" s="61"/>
      <c r="BJJ99" s="61"/>
      <c r="BJK99" s="61"/>
      <c r="BJL99" s="61"/>
      <c r="BJM99" s="61"/>
      <c r="BJN99" s="61"/>
      <c r="BJO99" s="61"/>
      <c r="BJP99" s="61"/>
      <c r="BJQ99" s="61"/>
      <c r="BJR99" s="61"/>
      <c r="BJS99" s="61"/>
      <c r="BJT99" s="61"/>
      <c r="BJU99" s="61"/>
      <c r="BJV99" s="61"/>
      <c r="BJW99" s="61"/>
      <c r="BJX99" s="61"/>
      <c r="BJY99" s="61"/>
      <c r="BJZ99" s="61"/>
      <c r="BKA99" s="61"/>
      <c r="BKB99" s="61"/>
      <c r="BKC99" s="61"/>
      <c r="BKD99" s="61"/>
      <c r="BKE99" s="61"/>
      <c r="BKF99" s="61"/>
    </row>
    <row r="100" spans="1:2468" s="12" customFormat="1">
      <c r="A100" s="12" t="s">
        <v>451</v>
      </c>
      <c r="B100" s="162" t="s">
        <v>484</v>
      </c>
      <c r="D100" s="13"/>
      <c r="E100" s="13"/>
      <c r="F100" s="13"/>
      <c r="G100" s="13"/>
      <c r="H100" s="61"/>
      <c r="I100" s="61"/>
      <c r="J100" s="61"/>
      <c r="K100" s="61"/>
      <c r="L100" s="61"/>
      <c r="M100" s="61"/>
      <c r="N100" s="61"/>
      <c r="O100" s="61"/>
      <c r="P100" s="61"/>
      <c r="Q100" s="61"/>
      <c r="R100" s="61"/>
      <c r="S100" s="61"/>
      <c r="T100" s="61"/>
      <c r="U100" s="61"/>
      <c r="V100" s="61"/>
      <c r="W100" s="61"/>
      <c r="X100" s="61"/>
      <c r="Y100" s="61"/>
      <c r="Z100" s="61"/>
      <c r="AA100" s="61"/>
      <c r="AB100" s="61"/>
      <c r="AC100" s="61"/>
      <c r="AD100" s="61"/>
      <c r="AE100" s="61"/>
      <c r="AF100" s="61"/>
      <c r="AG100" s="61"/>
      <c r="AH100" s="61"/>
      <c r="AI100" s="61"/>
      <c r="AJ100" s="61"/>
      <c r="AK100" s="61"/>
      <c r="AL100" s="61"/>
      <c r="AM100" s="61"/>
      <c r="AN100" s="61"/>
      <c r="AO100" s="61"/>
      <c r="AP100" s="61"/>
      <c r="AQ100" s="61"/>
      <c r="AR100" s="61"/>
      <c r="AS100" s="61"/>
      <c r="AT100" s="61"/>
      <c r="AU100" s="61"/>
      <c r="AV100" s="61"/>
      <c r="AW100" s="61"/>
      <c r="AX100" s="61"/>
      <c r="AY100" s="61"/>
      <c r="AZ100" s="61"/>
      <c r="BA100" s="61"/>
      <c r="BB100" s="61"/>
      <c r="BC100" s="61"/>
      <c r="BD100" s="61"/>
      <c r="BE100" s="61"/>
      <c r="BF100" s="61"/>
      <c r="BG100" s="61"/>
      <c r="BH100" s="61"/>
      <c r="BI100" s="61"/>
      <c r="BJ100" s="61"/>
      <c r="BK100" s="61"/>
      <c r="BL100" s="61"/>
      <c r="BM100" s="61"/>
      <c r="BN100" s="61"/>
      <c r="BO100" s="61"/>
      <c r="BP100" s="61"/>
      <c r="BQ100" s="61"/>
      <c r="BR100" s="61"/>
      <c r="BS100" s="61"/>
      <c r="BT100" s="61"/>
      <c r="BU100" s="61"/>
      <c r="BV100" s="61"/>
      <c r="BW100" s="61"/>
      <c r="BX100" s="61"/>
      <c r="BY100" s="61"/>
      <c r="BZ100" s="61"/>
      <c r="CA100" s="61"/>
      <c r="CB100" s="61"/>
      <c r="CC100" s="61"/>
      <c r="CD100" s="61"/>
      <c r="CE100" s="61"/>
      <c r="CF100" s="61"/>
      <c r="CG100" s="61"/>
      <c r="CH100" s="61"/>
      <c r="CI100" s="61"/>
      <c r="CJ100" s="61"/>
      <c r="CK100" s="61"/>
      <c r="CL100" s="61"/>
      <c r="CM100" s="61"/>
      <c r="CN100" s="61"/>
      <c r="CO100" s="61"/>
      <c r="CP100" s="61"/>
      <c r="CQ100" s="61"/>
      <c r="CR100" s="61"/>
      <c r="CS100" s="61"/>
      <c r="CT100" s="61"/>
      <c r="CU100" s="61"/>
      <c r="CV100" s="61"/>
      <c r="CW100" s="61"/>
      <c r="CX100" s="61"/>
      <c r="CY100" s="61"/>
      <c r="CZ100" s="61"/>
      <c r="DA100" s="61"/>
      <c r="DB100" s="61"/>
      <c r="DC100" s="61"/>
      <c r="DD100" s="61"/>
      <c r="DE100" s="61"/>
      <c r="DF100" s="61"/>
      <c r="DG100" s="61"/>
      <c r="DH100" s="61"/>
      <c r="DI100" s="61"/>
      <c r="DJ100" s="61"/>
      <c r="DK100" s="61"/>
      <c r="DL100" s="61"/>
      <c r="DM100" s="61"/>
      <c r="DN100" s="61"/>
      <c r="DO100" s="61"/>
      <c r="DP100" s="61"/>
      <c r="DQ100" s="61"/>
      <c r="DR100" s="61"/>
      <c r="DS100" s="61"/>
      <c r="DT100" s="61"/>
      <c r="DU100" s="61"/>
      <c r="DV100" s="61"/>
      <c r="DW100" s="61"/>
      <c r="DX100" s="61"/>
      <c r="DY100" s="61"/>
      <c r="DZ100" s="61"/>
      <c r="EA100" s="61"/>
      <c r="EB100" s="61"/>
      <c r="EC100" s="61"/>
      <c r="ED100" s="61"/>
      <c r="EE100" s="61"/>
      <c r="EF100" s="61"/>
      <c r="EG100" s="61"/>
      <c r="EH100" s="61"/>
      <c r="EI100" s="61"/>
      <c r="EJ100" s="61"/>
      <c r="EK100" s="61"/>
      <c r="EL100" s="61"/>
      <c r="EM100" s="61"/>
      <c r="EN100" s="61"/>
      <c r="EO100" s="61"/>
      <c r="EP100" s="61"/>
      <c r="EQ100" s="61"/>
      <c r="ER100" s="61"/>
      <c r="ES100" s="61"/>
      <c r="ET100" s="61"/>
      <c r="EU100" s="61"/>
      <c r="EV100" s="61"/>
      <c r="EW100" s="61"/>
      <c r="EX100" s="61"/>
      <c r="EY100" s="61"/>
      <c r="EZ100" s="61"/>
      <c r="FA100" s="61"/>
      <c r="FB100" s="61"/>
      <c r="FC100" s="61"/>
      <c r="FD100" s="61"/>
      <c r="FE100" s="61"/>
      <c r="FF100" s="61"/>
      <c r="FG100" s="61"/>
      <c r="FH100" s="61"/>
      <c r="FI100" s="61"/>
      <c r="FJ100" s="61"/>
      <c r="FK100" s="61"/>
      <c r="FL100" s="61"/>
      <c r="FM100" s="61"/>
      <c r="FN100" s="61"/>
      <c r="FO100" s="61"/>
      <c r="FP100" s="61"/>
      <c r="FQ100" s="61"/>
      <c r="FR100" s="61"/>
      <c r="FS100" s="61"/>
      <c r="FT100" s="61"/>
      <c r="FU100" s="61"/>
      <c r="FV100" s="61"/>
      <c r="FW100" s="61"/>
      <c r="FX100" s="61"/>
      <c r="FY100" s="61"/>
      <c r="FZ100" s="61"/>
      <c r="GA100" s="61"/>
      <c r="GB100" s="61"/>
      <c r="GC100" s="61"/>
      <c r="GD100" s="61"/>
      <c r="GE100" s="61"/>
      <c r="GF100" s="61"/>
      <c r="GG100" s="61"/>
      <c r="GH100" s="61"/>
      <c r="GI100" s="61"/>
      <c r="GJ100" s="61"/>
      <c r="GK100" s="61"/>
      <c r="GL100" s="61"/>
      <c r="GM100" s="61"/>
      <c r="GN100" s="61"/>
      <c r="GO100" s="61"/>
      <c r="GP100" s="61"/>
      <c r="GQ100" s="61"/>
      <c r="GR100" s="61"/>
      <c r="GS100" s="61"/>
      <c r="GT100" s="61"/>
      <c r="GU100" s="61"/>
      <c r="GV100" s="61"/>
      <c r="GW100" s="61"/>
      <c r="GX100" s="61"/>
      <c r="GY100" s="61"/>
      <c r="GZ100" s="61"/>
      <c r="HA100" s="61"/>
      <c r="HB100" s="61"/>
      <c r="HC100" s="61"/>
      <c r="HD100" s="61"/>
      <c r="HE100" s="61"/>
      <c r="HF100" s="61"/>
      <c r="HG100" s="61"/>
      <c r="HH100" s="61"/>
      <c r="HI100" s="61"/>
      <c r="HJ100" s="61"/>
      <c r="HK100" s="61"/>
      <c r="HL100" s="61"/>
      <c r="HM100" s="61"/>
      <c r="HN100" s="61"/>
      <c r="HO100" s="61"/>
      <c r="HP100" s="61"/>
      <c r="HQ100" s="61"/>
      <c r="HR100" s="61"/>
      <c r="HS100" s="61"/>
      <c r="HT100" s="61"/>
      <c r="HU100" s="61"/>
      <c r="HV100" s="61"/>
      <c r="HW100" s="61"/>
      <c r="HX100" s="61"/>
      <c r="HY100" s="61"/>
      <c r="HZ100" s="61"/>
      <c r="IA100" s="61"/>
      <c r="IB100" s="61"/>
      <c r="IC100" s="61"/>
      <c r="ID100" s="61"/>
      <c r="IE100" s="61"/>
      <c r="IF100" s="61"/>
      <c r="IG100" s="61"/>
      <c r="IH100" s="61"/>
      <c r="II100" s="61"/>
      <c r="IJ100" s="61"/>
      <c r="IK100" s="61"/>
      <c r="IL100" s="61"/>
      <c r="IM100" s="61"/>
      <c r="IN100" s="61"/>
      <c r="IO100" s="61"/>
      <c r="IP100" s="61"/>
      <c r="IQ100" s="61"/>
      <c r="IR100" s="61"/>
      <c r="IS100" s="61"/>
      <c r="IT100" s="61"/>
      <c r="IU100" s="61"/>
      <c r="IV100" s="61"/>
      <c r="IW100" s="61"/>
      <c r="IX100" s="61"/>
      <c r="IY100" s="61"/>
      <c r="IZ100" s="61"/>
      <c r="JA100" s="61"/>
      <c r="JB100" s="61"/>
      <c r="JC100" s="61"/>
      <c r="JD100" s="61"/>
      <c r="JE100" s="61"/>
      <c r="JF100" s="61"/>
      <c r="JG100" s="61"/>
      <c r="JH100" s="61"/>
      <c r="JI100" s="61"/>
      <c r="JJ100" s="61"/>
      <c r="JK100" s="61"/>
      <c r="JL100" s="61"/>
      <c r="JM100" s="61"/>
      <c r="JN100" s="61"/>
      <c r="JO100" s="61"/>
      <c r="JP100" s="61"/>
      <c r="JQ100" s="61"/>
      <c r="JR100" s="61"/>
      <c r="JS100" s="61"/>
      <c r="JT100" s="61"/>
      <c r="JU100" s="61"/>
      <c r="JV100" s="61"/>
      <c r="JW100" s="61"/>
      <c r="JX100" s="61"/>
      <c r="JY100" s="61"/>
      <c r="JZ100" s="61"/>
      <c r="KA100" s="61"/>
      <c r="KB100" s="61"/>
      <c r="KC100" s="61"/>
      <c r="KD100" s="61"/>
      <c r="KE100" s="61"/>
      <c r="KF100" s="61"/>
      <c r="KG100" s="61"/>
      <c r="KH100" s="61"/>
      <c r="KI100" s="61"/>
      <c r="KJ100" s="61"/>
      <c r="KK100" s="61"/>
      <c r="KL100" s="61"/>
      <c r="KM100" s="61"/>
      <c r="KN100" s="61"/>
      <c r="KO100" s="61"/>
      <c r="KP100" s="61"/>
      <c r="KQ100" s="61"/>
      <c r="KR100" s="61"/>
      <c r="KS100" s="61"/>
      <c r="KT100" s="61"/>
      <c r="KU100" s="61"/>
      <c r="KV100" s="61"/>
      <c r="KW100" s="61"/>
      <c r="KX100" s="61"/>
      <c r="KY100" s="61"/>
      <c r="KZ100" s="61"/>
      <c r="LA100" s="61"/>
      <c r="LB100" s="61"/>
      <c r="LC100" s="61"/>
      <c r="LD100" s="61"/>
      <c r="LE100" s="61"/>
      <c r="LF100" s="61"/>
      <c r="LG100" s="61"/>
      <c r="LH100" s="61"/>
      <c r="LI100" s="61"/>
      <c r="LJ100" s="61"/>
      <c r="LK100" s="61"/>
      <c r="LL100" s="61"/>
      <c r="LM100" s="61"/>
      <c r="LN100" s="61"/>
      <c r="LO100" s="61"/>
      <c r="LP100" s="61"/>
      <c r="LQ100" s="61"/>
      <c r="LR100" s="61"/>
      <c r="LS100" s="61"/>
      <c r="LT100" s="61"/>
      <c r="LU100" s="61"/>
      <c r="LV100" s="61"/>
      <c r="LW100" s="61"/>
      <c r="LX100" s="61"/>
      <c r="LY100" s="61"/>
      <c r="LZ100" s="61"/>
      <c r="MA100" s="61"/>
      <c r="MB100" s="61"/>
      <c r="MC100" s="61"/>
      <c r="MD100" s="61"/>
      <c r="ME100" s="61"/>
      <c r="MF100" s="61"/>
      <c r="MG100" s="61"/>
      <c r="MH100" s="61"/>
      <c r="MI100" s="61"/>
      <c r="MJ100" s="61"/>
      <c r="MK100" s="61"/>
      <c r="ML100" s="61"/>
      <c r="MM100" s="61"/>
      <c r="MN100" s="61"/>
      <c r="MO100" s="61"/>
      <c r="MP100" s="61"/>
      <c r="MQ100" s="61"/>
      <c r="MR100" s="61"/>
      <c r="MS100" s="61"/>
      <c r="MT100" s="61"/>
      <c r="MU100" s="61"/>
      <c r="MV100" s="61"/>
      <c r="MW100" s="61"/>
      <c r="MX100" s="61"/>
      <c r="MY100" s="61"/>
      <c r="MZ100" s="61"/>
      <c r="NA100" s="61"/>
      <c r="NB100" s="61"/>
      <c r="NC100" s="61"/>
      <c r="ND100" s="61"/>
      <c r="NE100" s="61"/>
      <c r="NF100" s="61"/>
      <c r="NG100" s="61"/>
      <c r="NH100" s="61"/>
      <c r="NI100" s="61"/>
      <c r="NJ100" s="61"/>
      <c r="NK100" s="61"/>
      <c r="NL100" s="61"/>
      <c r="NM100" s="61"/>
      <c r="NN100" s="61"/>
      <c r="NO100" s="61"/>
      <c r="NP100" s="61"/>
      <c r="NQ100" s="61"/>
      <c r="NR100" s="61"/>
      <c r="NS100" s="61"/>
      <c r="NT100" s="61"/>
      <c r="NU100" s="61"/>
      <c r="NV100" s="61"/>
      <c r="NW100" s="61"/>
      <c r="NX100" s="61"/>
      <c r="NY100" s="61"/>
      <c r="NZ100" s="61"/>
      <c r="OA100" s="61"/>
      <c r="OB100" s="61"/>
      <c r="OC100" s="61"/>
      <c r="OD100" s="61"/>
      <c r="OE100" s="61"/>
      <c r="OF100" s="61"/>
      <c r="OG100" s="61"/>
      <c r="OH100" s="61"/>
      <c r="OI100" s="61"/>
      <c r="OJ100" s="61"/>
      <c r="OK100" s="61"/>
      <c r="OL100" s="61"/>
      <c r="OM100" s="61"/>
      <c r="ON100" s="61"/>
      <c r="OO100" s="61"/>
      <c r="OP100" s="61"/>
      <c r="OQ100" s="61"/>
      <c r="OR100" s="61"/>
      <c r="OS100" s="61"/>
      <c r="OT100" s="61"/>
      <c r="OU100" s="61"/>
      <c r="OV100" s="61"/>
      <c r="OW100" s="61"/>
      <c r="OX100" s="61"/>
      <c r="OY100" s="61"/>
      <c r="OZ100" s="61"/>
      <c r="PA100" s="61"/>
      <c r="PB100" s="61"/>
      <c r="PC100" s="61"/>
      <c r="PD100" s="61"/>
      <c r="PE100" s="61"/>
      <c r="PF100" s="61"/>
      <c r="PG100" s="61"/>
      <c r="PH100" s="61"/>
      <c r="PI100" s="61"/>
      <c r="PJ100" s="61"/>
      <c r="PK100" s="61"/>
      <c r="PL100" s="61"/>
      <c r="PM100" s="61"/>
      <c r="PN100" s="61"/>
      <c r="PO100" s="61"/>
      <c r="PP100" s="61"/>
      <c r="PQ100" s="61"/>
      <c r="PR100" s="61"/>
      <c r="PS100" s="61"/>
      <c r="PT100" s="61"/>
      <c r="PU100" s="61"/>
      <c r="PV100" s="61"/>
      <c r="PW100" s="61"/>
      <c r="PX100" s="61"/>
      <c r="PY100" s="61"/>
      <c r="PZ100" s="61"/>
      <c r="QA100" s="61"/>
      <c r="QB100" s="61"/>
      <c r="QC100" s="61"/>
      <c r="QD100" s="61"/>
      <c r="QE100" s="61"/>
      <c r="QF100" s="61"/>
      <c r="QG100" s="61"/>
      <c r="QH100" s="61"/>
      <c r="QI100" s="61"/>
      <c r="QJ100" s="61"/>
      <c r="QK100" s="61"/>
      <c r="QL100" s="61"/>
      <c r="QM100" s="61"/>
      <c r="QN100" s="61"/>
      <c r="QO100" s="61"/>
      <c r="QP100" s="61"/>
      <c r="QQ100" s="61"/>
      <c r="QR100" s="61"/>
      <c r="QS100" s="61"/>
      <c r="QT100" s="61"/>
      <c r="QU100" s="61"/>
      <c r="QV100" s="61"/>
      <c r="QW100" s="61"/>
      <c r="QX100" s="61"/>
      <c r="QY100" s="61"/>
      <c r="QZ100" s="61"/>
      <c r="RA100" s="61"/>
      <c r="RB100" s="61"/>
      <c r="RC100" s="61"/>
      <c r="RD100" s="61"/>
      <c r="RE100" s="61"/>
      <c r="RF100" s="61"/>
      <c r="RG100" s="61"/>
      <c r="RH100" s="61"/>
      <c r="RI100" s="61"/>
      <c r="RJ100" s="61"/>
      <c r="RK100" s="61"/>
      <c r="RL100" s="61"/>
      <c r="RM100" s="61"/>
      <c r="RN100" s="61"/>
      <c r="RO100" s="61"/>
      <c r="RP100" s="61"/>
      <c r="RQ100" s="61"/>
      <c r="RR100" s="61"/>
      <c r="RS100" s="61"/>
      <c r="RT100" s="61"/>
      <c r="RU100" s="61"/>
      <c r="RV100" s="61"/>
      <c r="RW100" s="61"/>
      <c r="RX100" s="61"/>
      <c r="RY100" s="61"/>
      <c r="RZ100" s="61"/>
      <c r="SA100" s="61"/>
      <c r="SB100" s="61"/>
      <c r="SC100" s="61"/>
      <c r="SD100" s="61"/>
      <c r="SE100" s="61"/>
      <c r="SF100" s="61"/>
      <c r="SG100" s="61"/>
      <c r="SH100" s="61"/>
      <c r="SI100" s="61"/>
      <c r="SJ100" s="61"/>
      <c r="SK100" s="61"/>
      <c r="SL100" s="61"/>
      <c r="SM100" s="61"/>
      <c r="SN100" s="61"/>
      <c r="SO100" s="61"/>
      <c r="SP100" s="61"/>
      <c r="SQ100" s="61"/>
      <c r="SR100" s="61"/>
      <c r="SS100" s="61"/>
      <c r="ST100" s="61"/>
      <c r="SU100" s="61"/>
      <c r="SV100" s="61"/>
      <c r="SW100" s="61"/>
      <c r="SX100" s="61"/>
      <c r="SY100" s="61"/>
      <c r="SZ100" s="61"/>
      <c r="TA100" s="61"/>
      <c r="TB100" s="61"/>
      <c r="TC100" s="61"/>
      <c r="TD100" s="61"/>
      <c r="TE100" s="61"/>
      <c r="TF100" s="61"/>
      <c r="TG100" s="61"/>
      <c r="TH100" s="61"/>
      <c r="TI100" s="61"/>
      <c r="TJ100" s="61"/>
      <c r="TK100" s="61"/>
      <c r="TL100" s="61"/>
      <c r="TM100" s="61"/>
      <c r="TN100" s="61"/>
      <c r="TO100" s="61"/>
      <c r="TP100" s="61"/>
      <c r="TQ100" s="61"/>
      <c r="TR100" s="61"/>
      <c r="TS100" s="61"/>
      <c r="TT100" s="61"/>
      <c r="TU100" s="61"/>
      <c r="TV100" s="61"/>
      <c r="TW100" s="61"/>
      <c r="TX100" s="61"/>
      <c r="TY100" s="61"/>
      <c r="TZ100" s="61"/>
      <c r="UA100" s="61"/>
      <c r="UB100" s="61"/>
      <c r="UC100" s="61"/>
      <c r="UD100" s="61"/>
      <c r="UE100" s="61"/>
      <c r="UF100" s="61"/>
      <c r="UG100" s="61"/>
      <c r="UH100" s="61"/>
      <c r="UI100" s="61"/>
      <c r="UJ100" s="61"/>
      <c r="UK100" s="61"/>
      <c r="UL100" s="61"/>
      <c r="UM100" s="61"/>
      <c r="UN100" s="61"/>
      <c r="UO100" s="61"/>
      <c r="UP100" s="61"/>
      <c r="UQ100" s="61"/>
      <c r="UR100" s="61"/>
      <c r="US100" s="61"/>
      <c r="UT100" s="61"/>
      <c r="UU100" s="61"/>
      <c r="UV100" s="61"/>
      <c r="UW100" s="61"/>
      <c r="UX100" s="61"/>
      <c r="UY100" s="61"/>
      <c r="UZ100" s="61"/>
      <c r="VA100" s="61"/>
      <c r="VB100" s="61"/>
      <c r="VC100" s="61"/>
      <c r="VD100" s="61"/>
      <c r="VE100" s="61"/>
      <c r="VF100" s="61"/>
      <c r="VG100" s="61"/>
      <c r="VH100" s="61"/>
      <c r="VI100" s="61"/>
      <c r="VJ100" s="61"/>
      <c r="VK100" s="61"/>
      <c r="VL100" s="61"/>
      <c r="VM100" s="61"/>
      <c r="VN100" s="61"/>
      <c r="VO100" s="61"/>
      <c r="VP100" s="61"/>
      <c r="VQ100" s="61"/>
      <c r="VR100" s="61"/>
      <c r="VS100" s="61"/>
      <c r="VT100" s="61"/>
      <c r="VU100" s="61"/>
      <c r="VV100" s="61"/>
      <c r="VW100" s="61"/>
      <c r="VX100" s="61"/>
      <c r="VY100" s="61"/>
      <c r="VZ100" s="61"/>
      <c r="WA100" s="61"/>
      <c r="WB100" s="61"/>
      <c r="WC100" s="61"/>
      <c r="WD100" s="61"/>
      <c r="WE100" s="61"/>
      <c r="WF100" s="61"/>
      <c r="WG100" s="61"/>
      <c r="WH100" s="61"/>
      <c r="WI100" s="61"/>
      <c r="WJ100" s="61"/>
      <c r="WK100" s="61"/>
      <c r="WL100" s="61"/>
      <c r="WM100" s="61"/>
      <c r="WN100" s="61"/>
      <c r="WO100" s="61"/>
      <c r="WP100" s="61"/>
      <c r="WQ100" s="61"/>
      <c r="WR100" s="61"/>
      <c r="WS100" s="61"/>
      <c r="WT100" s="61"/>
      <c r="WU100" s="61"/>
      <c r="WV100" s="61"/>
      <c r="WW100" s="61"/>
      <c r="WX100" s="61"/>
      <c r="WY100" s="61"/>
      <c r="WZ100" s="61"/>
      <c r="XA100" s="61"/>
      <c r="XB100" s="61"/>
      <c r="XC100" s="61"/>
      <c r="XD100" s="61"/>
      <c r="XE100" s="61"/>
      <c r="XF100" s="61"/>
      <c r="XG100" s="61"/>
      <c r="XH100" s="61"/>
      <c r="XI100" s="61"/>
      <c r="XJ100" s="61"/>
      <c r="XK100" s="61"/>
      <c r="XL100" s="61"/>
      <c r="XM100" s="61"/>
      <c r="XN100" s="61"/>
      <c r="XO100" s="61"/>
      <c r="XP100" s="61"/>
      <c r="XQ100" s="61"/>
      <c r="XR100" s="61"/>
      <c r="XS100" s="61"/>
      <c r="XT100" s="61"/>
      <c r="XU100" s="61"/>
      <c r="XV100" s="61"/>
      <c r="XW100" s="61"/>
      <c r="XX100" s="61"/>
      <c r="XY100" s="61"/>
      <c r="XZ100" s="61"/>
      <c r="YA100" s="61"/>
      <c r="YB100" s="61"/>
      <c r="YC100" s="61"/>
      <c r="YD100" s="61"/>
      <c r="YE100" s="61"/>
      <c r="YF100" s="61"/>
      <c r="YG100" s="61"/>
      <c r="YH100" s="61"/>
      <c r="YI100" s="61"/>
      <c r="YJ100" s="61"/>
      <c r="YK100" s="61"/>
      <c r="YL100" s="61"/>
      <c r="YM100" s="61"/>
      <c r="YN100" s="61"/>
      <c r="YO100" s="61"/>
      <c r="YP100" s="61"/>
      <c r="YQ100" s="61"/>
      <c r="YR100" s="61"/>
      <c r="YS100" s="61"/>
      <c r="YT100" s="61"/>
      <c r="YU100" s="61"/>
      <c r="YV100" s="61"/>
      <c r="YW100" s="61"/>
      <c r="YX100" s="61"/>
      <c r="YY100" s="61"/>
      <c r="YZ100" s="61"/>
      <c r="ZA100" s="61"/>
      <c r="ZB100" s="61"/>
      <c r="ZC100" s="61"/>
      <c r="ZD100" s="61"/>
      <c r="ZE100" s="61"/>
      <c r="ZF100" s="61"/>
      <c r="ZG100" s="61"/>
      <c r="ZH100" s="61"/>
      <c r="ZI100" s="61"/>
      <c r="ZJ100" s="61"/>
      <c r="ZK100" s="61"/>
      <c r="ZL100" s="61"/>
      <c r="ZM100" s="61"/>
      <c r="ZN100" s="61"/>
      <c r="ZO100" s="61"/>
      <c r="ZP100" s="61"/>
      <c r="ZQ100" s="61"/>
      <c r="ZR100" s="61"/>
      <c r="ZS100" s="61"/>
      <c r="ZT100" s="61"/>
      <c r="ZU100" s="61"/>
      <c r="ZV100" s="61"/>
      <c r="ZW100" s="61"/>
      <c r="ZX100" s="61"/>
      <c r="ZY100" s="61"/>
      <c r="ZZ100" s="61"/>
      <c r="AAA100" s="61"/>
      <c r="AAB100" s="61"/>
      <c r="AAC100" s="61"/>
      <c r="AAD100" s="61"/>
      <c r="AAE100" s="61"/>
      <c r="AAF100" s="61"/>
      <c r="AAG100" s="61"/>
      <c r="AAH100" s="61"/>
      <c r="AAI100" s="61"/>
      <c r="AAJ100" s="61"/>
      <c r="AAK100" s="61"/>
      <c r="AAL100" s="61"/>
      <c r="AAM100" s="61"/>
      <c r="AAN100" s="61"/>
      <c r="AAO100" s="61"/>
      <c r="AAP100" s="61"/>
      <c r="AAQ100" s="61"/>
      <c r="AAR100" s="61"/>
      <c r="AAS100" s="61"/>
      <c r="AAT100" s="61"/>
      <c r="AAU100" s="61"/>
      <c r="AAV100" s="61"/>
      <c r="AAW100" s="61"/>
      <c r="AAX100" s="61"/>
      <c r="AAY100" s="61"/>
      <c r="AAZ100" s="61"/>
      <c r="ABA100" s="61"/>
      <c r="ABB100" s="61"/>
      <c r="ABC100" s="61"/>
      <c r="ABD100" s="61"/>
      <c r="ABE100" s="61"/>
      <c r="ABF100" s="61"/>
      <c r="ABG100" s="61"/>
      <c r="ABH100" s="61"/>
      <c r="ABI100" s="61"/>
      <c r="ABJ100" s="61"/>
      <c r="ABK100" s="61"/>
      <c r="ABL100" s="61"/>
      <c r="ABM100" s="61"/>
      <c r="ABN100" s="61"/>
      <c r="ABO100" s="61"/>
      <c r="ABP100" s="61"/>
      <c r="ABQ100" s="61"/>
      <c r="ABR100" s="61"/>
      <c r="ABS100" s="61"/>
      <c r="ABT100" s="61"/>
      <c r="ABU100" s="61"/>
      <c r="ABV100" s="61"/>
      <c r="ABW100" s="61"/>
      <c r="ABX100" s="61"/>
      <c r="ABY100" s="61"/>
      <c r="ABZ100" s="61"/>
      <c r="ACA100" s="61"/>
      <c r="ACB100" s="61"/>
      <c r="ACC100" s="61"/>
      <c r="ACD100" s="61"/>
      <c r="ACE100" s="61"/>
      <c r="ACF100" s="61"/>
      <c r="ACG100" s="61"/>
      <c r="ACH100" s="61"/>
      <c r="ACI100" s="61"/>
      <c r="ACJ100" s="61"/>
      <c r="ACK100" s="61"/>
      <c r="ACL100" s="61"/>
      <c r="ACM100" s="61"/>
      <c r="ACN100" s="61"/>
      <c r="ACO100" s="61"/>
      <c r="ACP100" s="61"/>
      <c r="ACQ100" s="61"/>
      <c r="ACR100" s="61"/>
      <c r="ACS100" s="61"/>
      <c r="ACT100" s="61"/>
      <c r="ACU100" s="61"/>
      <c r="ACV100" s="61"/>
      <c r="ACW100" s="61"/>
      <c r="ACX100" s="61"/>
      <c r="ACY100" s="61"/>
      <c r="ACZ100" s="61"/>
      <c r="ADA100" s="61"/>
      <c r="ADB100" s="61"/>
      <c r="ADC100" s="61"/>
      <c r="ADD100" s="61"/>
      <c r="ADE100" s="61"/>
      <c r="ADF100" s="61"/>
      <c r="ADG100" s="61"/>
      <c r="ADH100" s="61"/>
      <c r="ADI100" s="61"/>
      <c r="ADJ100" s="61"/>
      <c r="ADK100" s="61"/>
      <c r="ADL100" s="61"/>
      <c r="ADM100" s="61"/>
      <c r="ADN100" s="61"/>
      <c r="ADO100" s="61"/>
      <c r="ADP100" s="61"/>
      <c r="ADQ100" s="61"/>
      <c r="ADR100" s="61"/>
      <c r="ADS100" s="61"/>
      <c r="ADT100" s="61"/>
      <c r="ADU100" s="61"/>
      <c r="ADV100" s="61"/>
      <c r="ADW100" s="61"/>
      <c r="ADX100" s="61"/>
      <c r="ADY100" s="61"/>
      <c r="ADZ100" s="61"/>
      <c r="AEA100" s="61"/>
      <c r="AEB100" s="61"/>
      <c r="AEC100" s="61"/>
      <c r="AED100" s="61"/>
      <c r="AEE100" s="61"/>
      <c r="AEF100" s="61"/>
      <c r="AEG100" s="61"/>
      <c r="AEH100" s="61"/>
      <c r="AEI100" s="61"/>
      <c r="AEJ100" s="61"/>
      <c r="AEK100" s="61"/>
      <c r="AEL100" s="61"/>
      <c r="AEM100" s="61"/>
      <c r="AEN100" s="61"/>
      <c r="AEO100" s="61"/>
      <c r="AEP100" s="61"/>
      <c r="AEQ100" s="61"/>
      <c r="AER100" s="61"/>
      <c r="AES100" s="61"/>
      <c r="AET100" s="61"/>
      <c r="AEU100" s="61"/>
      <c r="AEV100" s="61"/>
      <c r="AEW100" s="61"/>
      <c r="AEX100" s="61"/>
      <c r="AEY100" s="61"/>
      <c r="AEZ100" s="61"/>
      <c r="AFA100" s="61"/>
      <c r="AFB100" s="61"/>
      <c r="AFC100" s="61"/>
      <c r="AFD100" s="61"/>
      <c r="AFE100" s="61"/>
      <c r="AFF100" s="61"/>
      <c r="AFG100" s="61"/>
      <c r="AFH100" s="61"/>
      <c r="AFI100" s="61"/>
      <c r="AFJ100" s="61"/>
      <c r="AFK100" s="61"/>
      <c r="AFL100" s="61"/>
      <c r="AFM100" s="61"/>
      <c r="AFN100" s="61"/>
      <c r="AFO100" s="61"/>
      <c r="AFP100" s="61"/>
      <c r="AFQ100" s="61"/>
      <c r="AFR100" s="61"/>
      <c r="AFS100" s="61"/>
      <c r="AFT100" s="61"/>
      <c r="AFU100" s="61"/>
      <c r="AFV100" s="61"/>
      <c r="AFW100" s="61"/>
      <c r="AFX100" s="61"/>
      <c r="AFY100" s="61"/>
      <c r="AFZ100" s="61"/>
      <c r="AGA100" s="61"/>
      <c r="AGB100" s="61"/>
      <c r="AGC100" s="61"/>
      <c r="AGD100" s="61"/>
      <c r="AGE100" s="61"/>
      <c r="AGF100" s="61"/>
      <c r="AGG100" s="61"/>
      <c r="AGH100" s="61"/>
      <c r="AGI100" s="61"/>
      <c r="AGJ100" s="61"/>
      <c r="AGK100" s="61"/>
      <c r="AGL100" s="61"/>
      <c r="AGM100" s="61"/>
      <c r="AGN100" s="61"/>
      <c r="AGO100" s="61"/>
      <c r="AGP100" s="61"/>
      <c r="AGQ100" s="61"/>
      <c r="AGR100" s="61"/>
      <c r="AGS100" s="61"/>
      <c r="AGT100" s="61"/>
      <c r="AGU100" s="61"/>
      <c r="AGV100" s="61"/>
      <c r="AGW100" s="61"/>
      <c r="AGX100" s="61"/>
      <c r="AGY100" s="61"/>
      <c r="AGZ100" s="61"/>
      <c r="AHA100" s="61"/>
      <c r="AHB100" s="61"/>
      <c r="AHC100" s="61"/>
      <c r="AHD100" s="61"/>
      <c r="AHE100" s="61"/>
      <c r="AHF100" s="61"/>
      <c r="AHG100" s="61"/>
      <c r="AHH100" s="61"/>
      <c r="AHI100" s="61"/>
      <c r="AHJ100" s="61"/>
      <c r="AHK100" s="61"/>
      <c r="AHL100" s="61"/>
      <c r="AHM100" s="61"/>
      <c r="AHN100" s="61"/>
      <c r="AHO100" s="61"/>
      <c r="AHP100" s="61"/>
      <c r="AHQ100" s="61"/>
      <c r="AHR100" s="61"/>
      <c r="AHS100" s="61"/>
      <c r="AHT100" s="61"/>
      <c r="AHU100" s="61"/>
      <c r="AHV100" s="61"/>
      <c r="AHW100" s="61"/>
      <c r="AHX100" s="61"/>
      <c r="AHY100" s="61"/>
      <c r="AHZ100" s="61"/>
      <c r="AIA100" s="61"/>
      <c r="AIB100" s="61"/>
      <c r="AIC100" s="61"/>
      <c r="AID100" s="61"/>
      <c r="AIE100" s="61"/>
      <c r="AIF100" s="61"/>
      <c r="AIG100" s="61"/>
      <c r="AIH100" s="61"/>
      <c r="AII100" s="61"/>
      <c r="AIJ100" s="61"/>
      <c r="AIK100" s="61"/>
      <c r="AIL100" s="61"/>
      <c r="AIM100" s="61"/>
      <c r="AIN100" s="61"/>
      <c r="AIO100" s="61"/>
      <c r="AIP100" s="61"/>
      <c r="AIQ100" s="61"/>
      <c r="AIR100" s="61"/>
      <c r="AIS100" s="61"/>
      <c r="AIT100" s="61"/>
      <c r="AIU100" s="61"/>
      <c r="AIV100" s="61"/>
      <c r="AIW100" s="61"/>
      <c r="AIX100" s="61"/>
      <c r="AIY100" s="61"/>
      <c r="AIZ100" s="61"/>
      <c r="AJA100" s="61"/>
      <c r="AJB100" s="61"/>
      <c r="AJC100" s="61"/>
      <c r="AJD100" s="61"/>
      <c r="AJE100" s="61"/>
      <c r="AJF100" s="61"/>
      <c r="AJG100" s="61"/>
      <c r="AJH100" s="61"/>
      <c r="AJI100" s="61"/>
      <c r="AJJ100" s="61"/>
      <c r="AJK100" s="61"/>
      <c r="AJL100" s="61"/>
      <c r="AJM100" s="61"/>
      <c r="AJN100" s="61"/>
      <c r="AJO100" s="61"/>
      <c r="AJP100" s="61"/>
      <c r="AJQ100" s="61"/>
      <c r="AJR100" s="61"/>
      <c r="AJS100" s="61"/>
      <c r="AJT100" s="61"/>
      <c r="AJU100" s="61"/>
      <c r="AJV100" s="61"/>
      <c r="AJW100" s="61"/>
      <c r="AJX100" s="61"/>
      <c r="AJY100" s="61"/>
      <c r="AJZ100" s="61"/>
      <c r="AKA100" s="61"/>
      <c r="AKB100" s="61"/>
      <c r="AKC100" s="61"/>
      <c r="AKD100" s="61"/>
      <c r="AKE100" s="61"/>
      <c r="AKF100" s="61"/>
      <c r="AKG100" s="61"/>
      <c r="AKH100" s="61"/>
      <c r="AKI100" s="61"/>
      <c r="AKJ100" s="61"/>
      <c r="AKK100" s="61"/>
      <c r="AKL100" s="61"/>
      <c r="AKM100" s="61"/>
      <c r="AKN100" s="61"/>
      <c r="AKO100" s="61"/>
      <c r="AKP100" s="61"/>
      <c r="AKQ100" s="61"/>
      <c r="AKR100" s="61"/>
      <c r="AKS100" s="61"/>
      <c r="AKT100" s="61"/>
      <c r="AKU100" s="61"/>
      <c r="AKV100" s="61"/>
      <c r="AKW100" s="61"/>
      <c r="AKX100" s="61"/>
      <c r="AKY100" s="61"/>
      <c r="AKZ100" s="61"/>
      <c r="ALA100" s="61"/>
      <c r="ALB100" s="61"/>
      <c r="ALC100" s="61"/>
      <c r="ALD100" s="61"/>
      <c r="ALE100" s="61"/>
      <c r="ALF100" s="61"/>
      <c r="ALG100" s="61"/>
      <c r="ALH100" s="61"/>
      <c r="ALI100" s="61"/>
      <c r="ALJ100" s="61"/>
      <c r="ALK100" s="61"/>
      <c r="ALL100" s="61"/>
      <c r="ALM100" s="61"/>
      <c r="ALN100" s="61"/>
      <c r="ALO100" s="61"/>
      <c r="ALP100" s="61"/>
      <c r="ALQ100" s="61"/>
      <c r="ALR100" s="61"/>
      <c r="ALS100" s="61"/>
      <c r="ALT100" s="61"/>
      <c r="ALU100" s="61"/>
      <c r="ALV100" s="61"/>
      <c r="ALW100" s="61"/>
      <c r="ALX100" s="61"/>
      <c r="ALY100" s="61"/>
      <c r="ALZ100" s="61"/>
      <c r="AMA100" s="61"/>
      <c r="AMB100" s="61"/>
      <c r="AMC100" s="61"/>
      <c r="AMD100" s="61"/>
      <c r="AME100" s="61"/>
      <c r="AMF100" s="61"/>
      <c r="AMG100" s="61"/>
      <c r="AMH100" s="61"/>
      <c r="AMI100" s="61"/>
      <c r="AMJ100" s="61"/>
      <c r="AMK100" s="61"/>
      <c r="AML100" s="61"/>
      <c r="AMM100" s="61"/>
      <c r="AMN100" s="61"/>
      <c r="AMO100" s="61"/>
      <c r="AMP100" s="61"/>
      <c r="AMQ100" s="61"/>
      <c r="AMR100" s="61"/>
      <c r="AMS100" s="61"/>
      <c r="AMT100" s="61"/>
      <c r="AMU100" s="61"/>
      <c r="AMV100" s="61"/>
      <c r="AMW100" s="61"/>
      <c r="AMX100" s="61"/>
      <c r="AMY100" s="61"/>
      <c r="AMZ100" s="61"/>
      <c r="ANA100" s="61"/>
      <c r="ANB100" s="61"/>
      <c r="ANC100" s="61"/>
      <c r="AND100" s="61"/>
      <c r="ANE100" s="61"/>
      <c r="ANF100" s="61"/>
      <c r="ANG100" s="61"/>
      <c r="ANH100" s="61"/>
      <c r="ANI100" s="61"/>
      <c r="ANJ100" s="61"/>
      <c r="ANK100" s="61"/>
      <c r="ANL100" s="61"/>
      <c r="ANM100" s="61"/>
      <c r="ANN100" s="61"/>
      <c r="ANO100" s="61"/>
      <c r="ANP100" s="61"/>
      <c r="ANQ100" s="61"/>
      <c r="ANR100" s="61"/>
      <c r="ANS100" s="61"/>
      <c r="ANT100" s="61"/>
      <c r="ANU100" s="61"/>
      <c r="ANV100" s="61"/>
      <c r="ANW100" s="61"/>
      <c r="ANX100" s="61"/>
      <c r="ANY100" s="61"/>
      <c r="ANZ100" s="61"/>
      <c r="AOA100" s="61"/>
      <c r="AOB100" s="61"/>
      <c r="AOC100" s="61"/>
      <c r="AOD100" s="61"/>
      <c r="AOE100" s="61"/>
      <c r="AOF100" s="61"/>
      <c r="AOG100" s="61"/>
      <c r="AOH100" s="61"/>
      <c r="AOI100" s="61"/>
      <c r="AOJ100" s="61"/>
      <c r="AOK100" s="61"/>
      <c r="AOL100" s="61"/>
      <c r="AOM100" s="61"/>
      <c r="AON100" s="61"/>
      <c r="AOO100" s="61"/>
      <c r="AOP100" s="61"/>
      <c r="AOQ100" s="61"/>
      <c r="AOR100" s="61"/>
      <c r="AOS100" s="61"/>
      <c r="AOT100" s="61"/>
      <c r="AOU100" s="61"/>
      <c r="AOV100" s="61"/>
      <c r="AOW100" s="61"/>
      <c r="AOX100" s="61"/>
      <c r="AOY100" s="61"/>
      <c r="AOZ100" s="61"/>
      <c r="APA100" s="61"/>
      <c r="APB100" s="61"/>
      <c r="APC100" s="61"/>
      <c r="APD100" s="61"/>
      <c r="APE100" s="61"/>
      <c r="APF100" s="61"/>
      <c r="APG100" s="61"/>
      <c r="APH100" s="61"/>
      <c r="API100" s="61"/>
      <c r="APJ100" s="61"/>
      <c r="APK100" s="61"/>
      <c r="APL100" s="61"/>
      <c r="APM100" s="61"/>
      <c r="APN100" s="61"/>
      <c r="APO100" s="61"/>
      <c r="APP100" s="61"/>
      <c r="APQ100" s="61"/>
      <c r="APR100" s="61"/>
      <c r="APS100" s="61"/>
      <c r="APT100" s="61"/>
      <c r="APU100" s="61"/>
      <c r="APV100" s="61"/>
      <c r="APW100" s="61"/>
      <c r="APX100" s="61"/>
      <c r="APY100" s="61"/>
      <c r="APZ100" s="61"/>
      <c r="AQA100" s="61"/>
      <c r="AQB100" s="61"/>
      <c r="AQC100" s="61"/>
      <c r="AQD100" s="61"/>
      <c r="AQE100" s="61"/>
      <c r="AQF100" s="61"/>
      <c r="AQG100" s="61"/>
      <c r="AQH100" s="61"/>
      <c r="AQI100" s="61"/>
      <c r="AQJ100" s="61"/>
      <c r="AQK100" s="61"/>
      <c r="AQL100" s="61"/>
      <c r="AQM100" s="61"/>
      <c r="AQN100" s="61"/>
      <c r="AQO100" s="61"/>
      <c r="AQP100" s="61"/>
      <c r="AQQ100" s="61"/>
      <c r="AQR100" s="61"/>
      <c r="AQS100" s="61"/>
      <c r="AQT100" s="61"/>
      <c r="AQU100" s="61"/>
      <c r="AQV100" s="61"/>
      <c r="AQW100" s="61"/>
      <c r="AQX100" s="61"/>
      <c r="AQY100" s="61"/>
      <c r="AQZ100" s="61"/>
      <c r="ARA100" s="61"/>
      <c r="ARB100" s="61"/>
      <c r="ARC100" s="61"/>
      <c r="ARD100" s="61"/>
      <c r="ARE100" s="61"/>
      <c r="ARF100" s="61"/>
      <c r="ARG100" s="61"/>
      <c r="ARH100" s="61"/>
      <c r="ARI100" s="61"/>
      <c r="ARJ100" s="61"/>
      <c r="ARK100" s="61"/>
      <c r="ARL100" s="61"/>
      <c r="ARM100" s="61"/>
      <c r="ARN100" s="61"/>
      <c r="ARO100" s="61"/>
      <c r="ARP100" s="61"/>
      <c r="ARQ100" s="61"/>
      <c r="ARR100" s="61"/>
      <c r="ARS100" s="61"/>
      <c r="ART100" s="61"/>
      <c r="ARU100" s="61"/>
      <c r="ARV100" s="61"/>
      <c r="ARW100" s="61"/>
      <c r="ARX100" s="61"/>
      <c r="ARY100" s="61"/>
      <c r="ARZ100" s="61"/>
      <c r="ASA100" s="61"/>
      <c r="ASB100" s="61"/>
      <c r="ASC100" s="61"/>
      <c r="ASD100" s="61"/>
      <c r="ASE100" s="61"/>
      <c r="ASF100" s="61"/>
      <c r="ASG100" s="61"/>
      <c r="ASH100" s="61"/>
      <c r="ASI100" s="61"/>
      <c r="ASJ100" s="61"/>
      <c r="ASK100" s="61"/>
      <c r="ASL100" s="61"/>
      <c r="ASM100" s="61"/>
      <c r="ASN100" s="61"/>
      <c r="ASO100" s="61"/>
      <c r="ASP100" s="61"/>
      <c r="ASQ100" s="61"/>
      <c r="ASR100" s="61"/>
      <c r="ASS100" s="61"/>
      <c r="AST100" s="61"/>
      <c r="ASU100" s="61"/>
      <c r="ASV100" s="61"/>
      <c r="ASW100" s="61"/>
      <c r="ASX100" s="61"/>
      <c r="ASY100" s="61"/>
      <c r="ASZ100" s="61"/>
      <c r="ATA100" s="61"/>
      <c r="ATB100" s="61"/>
      <c r="ATC100" s="61"/>
      <c r="ATD100" s="61"/>
      <c r="ATE100" s="61"/>
      <c r="ATF100" s="61"/>
      <c r="ATG100" s="61"/>
      <c r="ATH100" s="61"/>
      <c r="ATI100" s="61"/>
      <c r="ATJ100" s="61"/>
      <c r="ATK100" s="61"/>
      <c r="ATL100" s="61"/>
      <c r="ATM100" s="61"/>
      <c r="ATN100" s="61"/>
      <c r="ATO100" s="61"/>
      <c r="ATP100" s="61"/>
      <c r="ATQ100" s="61"/>
      <c r="ATR100" s="61"/>
      <c r="ATS100" s="61"/>
      <c r="ATT100" s="61"/>
      <c r="ATU100" s="61"/>
      <c r="ATV100" s="61"/>
      <c r="ATW100" s="61"/>
      <c r="ATX100" s="61"/>
      <c r="ATY100" s="61"/>
      <c r="ATZ100" s="61"/>
      <c r="AUA100" s="61"/>
      <c r="AUB100" s="61"/>
      <c r="AUC100" s="61"/>
      <c r="AUD100" s="61"/>
      <c r="AUE100" s="61"/>
      <c r="AUF100" s="61"/>
      <c r="AUG100" s="61"/>
      <c r="AUH100" s="61"/>
      <c r="AUI100" s="61"/>
      <c r="AUJ100" s="61"/>
      <c r="AUK100" s="61"/>
      <c r="AUL100" s="61"/>
      <c r="AUM100" s="61"/>
      <c r="AUN100" s="61"/>
      <c r="AUO100" s="61"/>
      <c r="AUP100" s="61"/>
      <c r="AUQ100" s="61"/>
      <c r="AUR100" s="61"/>
      <c r="AUS100" s="61"/>
      <c r="AUT100" s="61"/>
      <c r="AUU100" s="61"/>
      <c r="AUV100" s="61"/>
      <c r="AUW100" s="61"/>
      <c r="AUX100" s="61"/>
      <c r="AUY100" s="61"/>
      <c r="AUZ100" s="61"/>
      <c r="AVA100" s="61"/>
      <c r="AVB100" s="61"/>
      <c r="AVC100" s="61"/>
      <c r="AVD100" s="61"/>
      <c r="AVE100" s="61"/>
      <c r="AVF100" s="61"/>
      <c r="AVG100" s="61"/>
      <c r="AVH100" s="61"/>
      <c r="AVI100" s="61"/>
      <c r="AVJ100" s="61"/>
      <c r="AVK100" s="61"/>
      <c r="AVL100" s="61"/>
      <c r="AVM100" s="61"/>
      <c r="AVN100" s="61"/>
      <c r="AVO100" s="61"/>
      <c r="AVP100" s="61"/>
      <c r="AVQ100" s="61"/>
      <c r="AVR100" s="61"/>
      <c r="AVS100" s="61"/>
      <c r="AVT100" s="61"/>
      <c r="AVU100" s="61"/>
      <c r="AVV100" s="61"/>
      <c r="AVW100" s="61"/>
      <c r="AVX100" s="61"/>
      <c r="AVY100" s="61"/>
      <c r="AVZ100" s="61"/>
      <c r="AWA100" s="61"/>
      <c r="AWB100" s="61"/>
      <c r="AWC100" s="61"/>
      <c r="AWD100" s="61"/>
      <c r="AWE100" s="61"/>
      <c r="AWF100" s="61"/>
      <c r="AWG100" s="61"/>
      <c r="AWH100" s="61"/>
      <c r="AWI100" s="61"/>
      <c r="AWJ100" s="61"/>
      <c r="AWK100" s="61"/>
      <c r="AWL100" s="61"/>
      <c r="AWM100" s="61"/>
      <c r="AWN100" s="61"/>
      <c r="AWO100" s="61"/>
      <c r="AWP100" s="61"/>
      <c r="AWQ100" s="61"/>
      <c r="AWR100" s="61"/>
      <c r="AWS100" s="61"/>
      <c r="AWT100" s="61"/>
      <c r="AWU100" s="61"/>
      <c r="AWV100" s="61"/>
      <c r="AWW100" s="61"/>
      <c r="AWX100" s="61"/>
      <c r="AWY100" s="61"/>
      <c r="AWZ100" s="61"/>
      <c r="AXA100" s="61"/>
      <c r="AXB100" s="61"/>
      <c r="AXC100" s="61"/>
      <c r="AXD100" s="61"/>
      <c r="AXE100" s="61"/>
      <c r="AXF100" s="61"/>
      <c r="AXG100" s="61"/>
      <c r="AXH100" s="61"/>
      <c r="AXI100" s="61"/>
      <c r="AXJ100" s="61"/>
      <c r="AXK100" s="61"/>
      <c r="AXL100" s="61"/>
      <c r="AXM100" s="61"/>
      <c r="AXN100" s="61"/>
      <c r="AXO100" s="61"/>
      <c r="AXP100" s="61"/>
      <c r="AXQ100" s="61"/>
      <c r="AXR100" s="61"/>
      <c r="AXS100" s="61"/>
      <c r="AXT100" s="61"/>
      <c r="AXU100" s="61"/>
      <c r="AXV100" s="61"/>
      <c r="AXW100" s="61"/>
      <c r="AXX100" s="61"/>
      <c r="AXY100" s="61"/>
      <c r="AXZ100" s="61"/>
      <c r="AYA100" s="61"/>
      <c r="AYB100" s="61"/>
      <c r="AYC100" s="61"/>
      <c r="AYD100" s="61"/>
      <c r="AYE100" s="61"/>
      <c r="AYF100" s="61"/>
      <c r="AYG100" s="61"/>
      <c r="AYH100" s="61"/>
      <c r="AYI100" s="61"/>
      <c r="AYJ100" s="61"/>
      <c r="AYK100" s="61"/>
      <c r="AYL100" s="61"/>
      <c r="AYM100" s="61"/>
      <c r="AYN100" s="61"/>
      <c r="AYO100" s="61"/>
      <c r="AYP100" s="61"/>
      <c r="AYQ100" s="61"/>
      <c r="AYR100" s="61"/>
      <c r="AYS100" s="61"/>
      <c r="AYT100" s="61"/>
      <c r="AYU100" s="61"/>
      <c r="AYV100" s="61"/>
      <c r="AYW100" s="61"/>
      <c r="AYX100" s="61"/>
      <c r="AYY100" s="61"/>
      <c r="AYZ100" s="61"/>
      <c r="AZA100" s="61"/>
      <c r="AZB100" s="61"/>
      <c r="AZC100" s="61"/>
      <c r="AZD100" s="61"/>
      <c r="AZE100" s="61"/>
      <c r="AZF100" s="61"/>
      <c r="AZG100" s="61"/>
      <c r="AZH100" s="61"/>
      <c r="AZI100" s="61"/>
      <c r="AZJ100" s="61"/>
      <c r="AZK100" s="61"/>
      <c r="AZL100" s="61"/>
      <c r="AZM100" s="61"/>
      <c r="AZN100" s="61"/>
      <c r="AZO100" s="61"/>
      <c r="AZP100" s="61"/>
      <c r="AZQ100" s="61"/>
      <c r="AZR100" s="61"/>
      <c r="AZS100" s="61"/>
      <c r="AZT100" s="61"/>
      <c r="AZU100" s="61"/>
      <c r="AZV100" s="61"/>
      <c r="AZW100" s="61"/>
      <c r="AZX100" s="61"/>
      <c r="AZY100" s="61"/>
      <c r="AZZ100" s="61"/>
      <c r="BAA100" s="61"/>
      <c r="BAB100" s="61"/>
      <c r="BAC100" s="61"/>
      <c r="BAD100" s="61"/>
      <c r="BAE100" s="61"/>
      <c r="BAF100" s="61"/>
      <c r="BAG100" s="61"/>
      <c r="BAH100" s="61"/>
      <c r="BAI100" s="61"/>
      <c r="BAJ100" s="61"/>
      <c r="BAK100" s="61"/>
      <c r="BAL100" s="61"/>
      <c r="BAM100" s="61"/>
      <c r="BAN100" s="61"/>
      <c r="BAO100" s="61"/>
      <c r="BAP100" s="61"/>
      <c r="BAQ100" s="61"/>
      <c r="BAR100" s="61"/>
      <c r="BAS100" s="61"/>
      <c r="BAT100" s="61"/>
      <c r="BAU100" s="61"/>
      <c r="BAV100" s="61"/>
      <c r="BAW100" s="61"/>
      <c r="BAX100" s="61"/>
      <c r="BAY100" s="61"/>
      <c r="BAZ100" s="61"/>
      <c r="BBA100" s="61"/>
      <c r="BBB100" s="61"/>
      <c r="BBC100" s="61"/>
      <c r="BBD100" s="61"/>
      <c r="BBE100" s="61"/>
      <c r="BBF100" s="61"/>
      <c r="BBG100" s="61"/>
      <c r="BBH100" s="61"/>
      <c r="BBI100" s="61"/>
      <c r="BBJ100" s="61"/>
      <c r="BBK100" s="61"/>
      <c r="BBL100" s="61"/>
      <c r="BBM100" s="61"/>
      <c r="BBN100" s="61"/>
      <c r="BBO100" s="61"/>
      <c r="BBP100" s="61"/>
      <c r="BBQ100" s="61"/>
      <c r="BBR100" s="61"/>
      <c r="BBS100" s="61"/>
      <c r="BBT100" s="61"/>
      <c r="BBU100" s="61"/>
      <c r="BBV100" s="61"/>
      <c r="BBW100" s="61"/>
      <c r="BBX100" s="61"/>
      <c r="BBY100" s="61"/>
      <c r="BBZ100" s="61"/>
      <c r="BCA100" s="61"/>
      <c r="BCB100" s="61"/>
      <c r="BCC100" s="61"/>
      <c r="BCD100" s="61"/>
      <c r="BCE100" s="61"/>
      <c r="BCF100" s="61"/>
      <c r="BCG100" s="61"/>
      <c r="BCH100" s="61"/>
      <c r="BCI100" s="61"/>
      <c r="BCJ100" s="61"/>
      <c r="BCK100" s="61"/>
      <c r="BCL100" s="61"/>
      <c r="BCM100" s="61"/>
      <c r="BCN100" s="61"/>
      <c r="BCO100" s="61"/>
      <c r="BCP100" s="61"/>
      <c r="BCQ100" s="61"/>
      <c r="BCR100" s="61"/>
      <c r="BCS100" s="61"/>
      <c r="BCT100" s="61"/>
      <c r="BCU100" s="61"/>
      <c r="BCV100" s="61"/>
      <c r="BCW100" s="61"/>
      <c r="BCX100" s="61"/>
      <c r="BCY100" s="61"/>
      <c r="BCZ100" s="61"/>
      <c r="BDA100" s="61"/>
      <c r="BDB100" s="61"/>
      <c r="BDC100" s="61"/>
      <c r="BDD100" s="61"/>
      <c r="BDE100" s="61"/>
      <c r="BDF100" s="61"/>
      <c r="BDG100" s="61"/>
      <c r="BDH100" s="61"/>
      <c r="BDI100" s="61"/>
      <c r="BDJ100" s="61"/>
      <c r="BDK100" s="61"/>
      <c r="BDL100" s="61"/>
      <c r="BDM100" s="61"/>
      <c r="BDN100" s="61"/>
      <c r="BDO100" s="61"/>
      <c r="BDP100" s="61"/>
      <c r="BDQ100" s="61"/>
      <c r="BDR100" s="61"/>
      <c r="BDS100" s="61"/>
      <c r="BDT100" s="61"/>
      <c r="BDU100" s="61"/>
      <c r="BDV100" s="61"/>
      <c r="BDW100" s="61"/>
      <c r="BDX100" s="61"/>
      <c r="BDY100" s="61"/>
      <c r="BDZ100" s="61"/>
      <c r="BEA100" s="61"/>
      <c r="BEB100" s="61"/>
      <c r="BEC100" s="61"/>
      <c r="BED100" s="61"/>
      <c r="BEE100" s="61"/>
      <c r="BEF100" s="61"/>
      <c r="BEG100" s="61"/>
      <c r="BEH100" s="61"/>
      <c r="BEI100" s="61"/>
      <c r="BEJ100" s="61"/>
      <c r="BEK100" s="61"/>
      <c r="BEL100" s="61"/>
      <c r="BEM100" s="61"/>
      <c r="BEN100" s="61"/>
      <c r="BEO100" s="61"/>
      <c r="BEP100" s="61"/>
      <c r="BEQ100" s="61"/>
      <c r="BER100" s="61"/>
      <c r="BES100" s="61"/>
      <c r="BET100" s="61"/>
      <c r="BEU100" s="61"/>
      <c r="BEV100" s="61"/>
      <c r="BEW100" s="61"/>
      <c r="BEX100" s="61"/>
      <c r="BEY100" s="61"/>
      <c r="BEZ100" s="61"/>
      <c r="BFA100" s="61"/>
      <c r="BFB100" s="61"/>
      <c r="BFC100" s="61"/>
      <c r="BFD100" s="61"/>
      <c r="BFE100" s="61"/>
      <c r="BFF100" s="61"/>
      <c r="BFG100" s="61"/>
      <c r="BFH100" s="61"/>
      <c r="BFI100" s="61"/>
      <c r="BFJ100" s="61"/>
      <c r="BFK100" s="61"/>
      <c r="BFL100" s="61"/>
      <c r="BFM100" s="61"/>
      <c r="BFN100" s="61"/>
      <c r="BFO100" s="61"/>
      <c r="BFP100" s="61"/>
      <c r="BFQ100" s="61"/>
      <c r="BFR100" s="61"/>
      <c r="BFS100" s="61"/>
      <c r="BFT100" s="61"/>
      <c r="BFU100" s="61"/>
      <c r="BFV100" s="61"/>
      <c r="BFW100" s="61"/>
      <c r="BFX100" s="61"/>
      <c r="BFY100" s="61"/>
      <c r="BFZ100" s="61"/>
      <c r="BGA100" s="61"/>
      <c r="BGB100" s="61"/>
      <c r="BGC100" s="61"/>
      <c r="BGD100" s="61"/>
      <c r="BGE100" s="61"/>
      <c r="BGF100" s="61"/>
      <c r="BGG100" s="61"/>
      <c r="BGH100" s="61"/>
      <c r="BGI100" s="61"/>
      <c r="BGJ100" s="61"/>
      <c r="BGK100" s="61"/>
      <c r="BGL100" s="61"/>
      <c r="BGM100" s="61"/>
      <c r="BGN100" s="61"/>
      <c r="BGO100" s="61"/>
      <c r="BGP100" s="61"/>
      <c r="BGQ100" s="61"/>
      <c r="BGR100" s="61"/>
      <c r="BGS100" s="61"/>
      <c r="BGT100" s="61"/>
      <c r="BGU100" s="61"/>
      <c r="BGV100" s="61"/>
      <c r="BGW100" s="61"/>
      <c r="BGX100" s="61"/>
      <c r="BGY100" s="61"/>
      <c r="BGZ100" s="61"/>
      <c r="BHA100" s="61"/>
      <c r="BHB100" s="61"/>
      <c r="BHC100" s="61"/>
      <c r="BHD100" s="61"/>
      <c r="BHE100" s="61"/>
      <c r="BHF100" s="61"/>
      <c r="BHG100" s="61"/>
      <c r="BHH100" s="61"/>
      <c r="BHI100" s="61"/>
      <c r="BHJ100" s="61"/>
      <c r="BHK100" s="61"/>
      <c r="BHL100" s="61"/>
      <c r="BHM100" s="61"/>
      <c r="BHN100" s="61"/>
      <c r="BHO100" s="61"/>
      <c r="BHP100" s="61"/>
      <c r="BHQ100" s="61"/>
      <c r="BHR100" s="61"/>
      <c r="BHS100" s="61"/>
      <c r="BHT100" s="61"/>
      <c r="BHU100" s="61"/>
      <c r="BHV100" s="61"/>
      <c r="BHW100" s="61"/>
      <c r="BHX100" s="61"/>
      <c r="BHY100" s="61"/>
      <c r="BHZ100" s="61"/>
      <c r="BIA100" s="61"/>
      <c r="BIB100" s="61"/>
      <c r="BIC100" s="61"/>
      <c r="BID100" s="61"/>
      <c r="BIE100" s="61"/>
      <c r="BIF100" s="61"/>
      <c r="BIG100" s="61"/>
      <c r="BIH100" s="61"/>
      <c r="BII100" s="61"/>
      <c r="BIJ100" s="61"/>
      <c r="BIK100" s="61"/>
      <c r="BIL100" s="61"/>
      <c r="BIM100" s="61"/>
      <c r="BIN100" s="61"/>
      <c r="BIO100" s="61"/>
      <c r="BIP100" s="61"/>
      <c r="BIQ100" s="61"/>
      <c r="BIR100" s="61"/>
      <c r="BIS100" s="61"/>
      <c r="BIT100" s="61"/>
      <c r="BIU100" s="61"/>
      <c r="BIV100" s="61"/>
      <c r="BIW100" s="61"/>
      <c r="BIX100" s="61"/>
      <c r="BIY100" s="61"/>
      <c r="BIZ100" s="61"/>
      <c r="BJA100" s="61"/>
      <c r="BJB100" s="61"/>
      <c r="BJC100" s="61"/>
      <c r="BJD100" s="61"/>
      <c r="BJE100" s="61"/>
      <c r="BJF100" s="61"/>
      <c r="BJG100" s="61"/>
      <c r="BJH100" s="61"/>
      <c r="BJI100" s="61"/>
      <c r="BJJ100" s="61"/>
      <c r="BJK100" s="61"/>
      <c r="BJL100" s="61"/>
      <c r="BJM100" s="61"/>
      <c r="BJN100" s="61"/>
      <c r="BJO100" s="61"/>
      <c r="BJP100" s="61"/>
      <c r="BJQ100" s="61"/>
      <c r="BJR100" s="61"/>
      <c r="BJS100" s="61"/>
      <c r="BJT100" s="61"/>
      <c r="BJU100" s="61"/>
      <c r="BJV100" s="61"/>
      <c r="BJW100" s="61"/>
      <c r="BJX100" s="61"/>
      <c r="BJY100" s="61"/>
      <c r="BJZ100" s="61"/>
      <c r="BKA100" s="61"/>
      <c r="BKB100" s="61"/>
      <c r="BKC100" s="61"/>
      <c r="BKD100" s="61"/>
      <c r="BKE100" s="61"/>
      <c r="BKF100" s="61"/>
    </row>
    <row r="101" spans="1:2468" s="5" customFormat="1">
      <c r="A101" s="28" t="s">
        <v>100</v>
      </c>
      <c r="B101" s="176"/>
      <c r="D101" s="4"/>
      <c r="E101" s="4"/>
      <c r="F101" s="4"/>
      <c r="G101" s="4"/>
    </row>
    <row r="102" spans="1:2468" s="12" customFormat="1">
      <c r="A102" s="30" t="s">
        <v>478</v>
      </c>
      <c r="B102" s="162" t="s">
        <v>484</v>
      </c>
      <c r="C102" s="12" t="s">
        <v>62</v>
      </c>
      <c r="D102" s="13"/>
      <c r="E102" s="13"/>
      <c r="F102" s="13"/>
      <c r="G102" s="13"/>
      <c r="H102" s="61"/>
      <c r="I102" s="61"/>
      <c r="J102" s="61"/>
      <c r="K102" s="61"/>
      <c r="L102" s="61"/>
      <c r="M102" s="61"/>
      <c r="N102" s="61"/>
      <c r="O102" s="61"/>
      <c r="P102" s="61"/>
      <c r="Q102" s="61"/>
      <c r="R102" s="61"/>
      <c r="S102" s="61"/>
      <c r="T102" s="61"/>
      <c r="U102" s="61"/>
      <c r="V102" s="61"/>
      <c r="W102" s="61"/>
      <c r="X102" s="61"/>
      <c r="Y102" s="61"/>
      <c r="Z102" s="61"/>
      <c r="AA102" s="61"/>
      <c r="AB102" s="61"/>
      <c r="AC102" s="61"/>
      <c r="AD102" s="61"/>
      <c r="AE102" s="61"/>
      <c r="AF102" s="61"/>
      <c r="AG102" s="61"/>
      <c r="AH102" s="61"/>
      <c r="AI102" s="61"/>
      <c r="AJ102" s="61"/>
      <c r="AK102" s="61"/>
      <c r="AL102" s="61"/>
      <c r="AM102" s="61"/>
      <c r="AN102" s="61"/>
      <c r="AO102" s="61"/>
      <c r="AP102" s="61"/>
      <c r="AQ102" s="61"/>
      <c r="AR102" s="61"/>
      <c r="AS102" s="61"/>
      <c r="AT102" s="61"/>
      <c r="AU102" s="61"/>
      <c r="AV102" s="61"/>
      <c r="AW102" s="61"/>
      <c r="AX102" s="61"/>
      <c r="AY102" s="61"/>
      <c r="AZ102" s="61"/>
      <c r="BA102" s="61"/>
      <c r="BB102" s="61"/>
      <c r="BC102" s="61"/>
      <c r="BD102" s="61"/>
      <c r="BE102" s="61"/>
      <c r="BF102" s="61"/>
      <c r="BG102" s="61"/>
      <c r="BH102" s="61"/>
      <c r="BI102" s="61"/>
      <c r="BJ102" s="61"/>
      <c r="BK102" s="61"/>
      <c r="BL102" s="61"/>
      <c r="BM102" s="61"/>
      <c r="BN102" s="61"/>
      <c r="BO102" s="61"/>
      <c r="BP102" s="61"/>
      <c r="BQ102" s="61"/>
      <c r="BR102" s="61"/>
      <c r="BS102" s="61"/>
      <c r="BT102" s="61"/>
      <c r="BU102" s="61"/>
      <c r="BV102" s="61"/>
      <c r="BW102" s="61"/>
      <c r="BX102" s="61"/>
      <c r="BY102" s="61"/>
      <c r="BZ102" s="61"/>
      <c r="CA102" s="61"/>
      <c r="CB102" s="61"/>
      <c r="CC102" s="61"/>
      <c r="CD102" s="61"/>
      <c r="CE102" s="61"/>
      <c r="CF102" s="61"/>
      <c r="CG102" s="61"/>
      <c r="CH102" s="61"/>
      <c r="CI102" s="61"/>
      <c r="CJ102" s="61"/>
      <c r="CK102" s="61"/>
      <c r="CL102" s="61"/>
      <c r="CM102" s="61"/>
      <c r="CN102" s="61"/>
      <c r="CO102" s="61"/>
      <c r="CP102" s="61"/>
      <c r="CQ102" s="61"/>
      <c r="CR102" s="61"/>
      <c r="CS102" s="61"/>
      <c r="CT102" s="61"/>
      <c r="CU102" s="61"/>
      <c r="CV102" s="61"/>
      <c r="CW102" s="61"/>
      <c r="CX102" s="61"/>
      <c r="CY102" s="61"/>
      <c r="CZ102" s="61"/>
      <c r="DA102" s="61"/>
      <c r="DB102" s="61"/>
      <c r="DC102" s="61"/>
      <c r="DD102" s="61"/>
      <c r="DE102" s="61"/>
      <c r="DF102" s="61"/>
      <c r="DG102" s="61"/>
      <c r="DH102" s="61"/>
      <c r="DI102" s="61"/>
      <c r="DJ102" s="61"/>
      <c r="DK102" s="61"/>
      <c r="DL102" s="61"/>
      <c r="DM102" s="61"/>
      <c r="DN102" s="61"/>
      <c r="DO102" s="61"/>
      <c r="DP102" s="61"/>
      <c r="DQ102" s="61"/>
      <c r="DR102" s="61"/>
      <c r="DS102" s="61"/>
      <c r="DT102" s="61"/>
      <c r="DU102" s="61"/>
      <c r="DV102" s="61"/>
      <c r="DW102" s="61"/>
      <c r="DX102" s="61"/>
      <c r="DY102" s="61"/>
      <c r="DZ102" s="61"/>
      <c r="EA102" s="61"/>
      <c r="EB102" s="61"/>
      <c r="EC102" s="61"/>
      <c r="ED102" s="61"/>
      <c r="EE102" s="61"/>
      <c r="EF102" s="61"/>
      <c r="EG102" s="61"/>
      <c r="EH102" s="61"/>
      <c r="EI102" s="61"/>
      <c r="EJ102" s="61"/>
      <c r="EK102" s="61"/>
      <c r="EL102" s="61"/>
      <c r="EM102" s="61"/>
      <c r="EN102" s="61"/>
      <c r="EO102" s="61"/>
      <c r="EP102" s="61"/>
      <c r="EQ102" s="61"/>
      <c r="ER102" s="61"/>
      <c r="ES102" s="61"/>
      <c r="ET102" s="61"/>
      <c r="EU102" s="61"/>
      <c r="EV102" s="61"/>
      <c r="EW102" s="61"/>
      <c r="EX102" s="61"/>
      <c r="EY102" s="61"/>
      <c r="EZ102" s="61"/>
      <c r="FA102" s="61"/>
      <c r="FB102" s="61"/>
      <c r="FC102" s="61"/>
      <c r="FD102" s="61"/>
      <c r="FE102" s="61"/>
      <c r="FF102" s="61"/>
      <c r="FG102" s="61"/>
      <c r="FH102" s="61"/>
      <c r="FI102" s="61"/>
      <c r="FJ102" s="61"/>
      <c r="FK102" s="61"/>
      <c r="FL102" s="61"/>
      <c r="FM102" s="61"/>
      <c r="FN102" s="61"/>
      <c r="FO102" s="61"/>
      <c r="FP102" s="61"/>
      <c r="FQ102" s="61"/>
      <c r="FR102" s="61"/>
      <c r="FS102" s="61"/>
      <c r="FT102" s="61"/>
      <c r="FU102" s="61"/>
      <c r="FV102" s="61"/>
      <c r="FW102" s="61"/>
      <c r="FX102" s="61"/>
      <c r="FY102" s="61"/>
      <c r="FZ102" s="61"/>
      <c r="GA102" s="61"/>
      <c r="GB102" s="61"/>
      <c r="GC102" s="61"/>
      <c r="GD102" s="61"/>
      <c r="GE102" s="61"/>
      <c r="GF102" s="61"/>
      <c r="GG102" s="61"/>
      <c r="GH102" s="61"/>
      <c r="GI102" s="61"/>
      <c r="GJ102" s="61"/>
      <c r="GK102" s="61"/>
      <c r="GL102" s="61"/>
      <c r="GM102" s="61"/>
      <c r="GN102" s="61"/>
      <c r="GO102" s="61"/>
      <c r="GP102" s="61"/>
      <c r="GQ102" s="61"/>
      <c r="GR102" s="61"/>
      <c r="GS102" s="61"/>
      <c r="GT102" s="61"/>
      <c r="GU102" s="61"/>
      <c r="GV102" s="61"/>
      <c r="GW102" s="61"/>
      <c r="GX102" s="61"/>
      <c r="GY102" s="61"/>
      <c r="GZ102" s="61"/>
      <c r="HA102" s="61"/>
      <c r="HB102" s="61"/>
      <c r="HC102" s="61"/>
      <c r="HD102" s="61"/>
      <c r="HE102" s="61"/>
      <c r="HF102" s="61"/>
      <c r="HG102" s="61"/>
      <c r="HH102" s="61"/>
      <c r="HI102" s="61"/>
      <c r="HJ102" s="61"/>
      <c r="HK102" s="61"/>
      <c r="HL102" s="61"/>
      <c r="HM102" s="61"/>
      <c r="HN102" s="61"/>
      <c r="HO102" s="61"/>
      <c r="HP102" s="61"/>
      <c r="HQ102" s="61"/>
      <c r="HR102" s="61"/>
      <c r="HS102" s="61"/>
      <c r="HT102" s="61"/>
      <c r="HU102" s="61"/>
      <c r="HV102" s="61"/>
      <c r="HW102" s="61"/>
      <c r="HX102" s="61"/>
      <c r="HY102" s="61"/>
      <c r="HZ102" s="61"/>
      <c r="IA102" s="61"/>
      <c r="IB102" s="61"/>
      <c r="IC102" s="61"/>
      <c r="ID102" s="61"/>
      <c r="IE102" s="61"/>
      <c r="IF102" s="61"/>
      <c r="IG102" s="61"/>
      <c r="IH102" s="61"/>
      <c r="II102" s="61"/>
      <c r="IJ102" s="61"/>
      <c r="IK102" s="61"/>
      <c r="IL102" s="61"/>
      <c r="IM102" s="61"/>
      <c r="IN102" s="61"/>
      <c r="IO102" s="61"/>
      <c r="IP102" s="61"/>
      <c r="IQ102" s="61"/>
      <c r="IR102" s="61"/>
      <c r="IS102" s="61"/>
      <c r="IT102" s="61"/>
      <c r="IU102" s="61"/>
      <c r="IV102" s="61"/>
      <c r="IW102" s="61"/>
      <c r="IX102" s="61"/>
      <c r="IY102" s="61"/>
      <c r="IZ102" s="61"/>
      <c r="JA102" s="61"/>
      <c r="JB102" s="61"/>
      <c r="JC102" s="61"/>
      <c r="JD102" s="61"/>
      <c r="JE102" s="61"/>
      <c r="JF102" s="61"/>
      <c r="JG102" s="61"/>
      <c r="JH102" s="61"/>
      <c r="JI102" s="61"/>
      <c r="JJ102" s="61"/>
      <c r="JK102" s="61"/>
      <c r="JL102" s="61"/>
      <c r="JM102" s="61"/>
      <c r="JN102" s="61"/>
      <c r="JO102" s="61"/>
      <c r="JP102" s="61"/>
      <c r="JQ102" s="61"/>
      <c r="JR102" s="61"/>
      <c r="JS102" s="61"/>
      <c r="JT102" s="61"/>
      <c r="JU102" s="61"/>
      <c r="JV102" s="61"/>
      <c r="JW102" s="61"/>
      <c r="JX102" s="61"/>
      <c r="JY102" s="61"/>
      <c r="JZ102" s="61"/>
      <c r="KA102" s="61"/>
      <c r="KB102" s="61"/>
      <c r="KC102" s="61"/>
      <c r="KD102" s="61"/>
      <c r="KE102" s="61"/>
      <c r="KF102" s="61"/>
      <c r="KG102" s="61"/>
      <c r="KH102" s="61"/>
      <c r="KI102" s="61"/>
      <c r="KJ102" s="61"/>
      <c r="KK102" s="61"/>
      <c r="KL102" s="61"/>
      <c r="KM102" s="61"/>
      <c r="KN102" s="61"/>
      <c r="KO102" s="61"/>
      <c r="KP102" s="61"/>
      <c r="KQ102" s="61"/>
      <c r="KR102" s="61"/>
      <c r="KS102" s="61"/>
      <c r="KT102" s="61"/>
      <c r="KU102" s="61"/>
      <c r="KV102" s="61"/>
      <c r="KW102" s="61"/>
      <c r="KX102" s="61"/>
      <c r="KY102" s="61"/>
      <c r="KZ102" s="61"/>
      <c r="LA102" s="61"/>
      <c r="LB102" s="61"/>
      <c r="LC102" s="61"/>
      <c r="LD102" s="61"/>
      <c r="LE102" s="61"/>
      <c r="LF102" s="61"/>
      <c r="LG102" s="61"/>
      <c r="LH102" s="61"/>
      <c r="LI102" s="61"/>
      <c r="LJ102" s="61"/>
      <c r="LK102" s="61"/>
      <c r="LL102" s="61"/>
      <c r="LM102" s="61"/>
      <c r="LN102" s="61"/>
      <c r="LO102" s="61"/>
      <c r="LP102" s="61"/>
      <c r="LQ102" s="61"/>
      <c r="LR102" s="61"/>
      <c r="LS102" s="61"/>
      <c r="LT102" s="61"/>
      <c r="LU102" s="61"/>
      <c r="LV102" s="61"/>
      <c r="LW102" s="61"/>
      <c r="LX102" s="61"/>
      <c r="LY102" s="61"/>
      <c r="LZ102" s="61"/>
      <c r="MA102" s="61"/>
      <c r="MB102" s="61"/>
      <c r="MC102" s="61"/>
      <c r="MD102" s="61"/>
      <c r="ME102" s="61"/>
      <c r="MF102" s="61"/>
      <c r="MG102" s="61"/>
      <c r="MH102" s="61"/>
      <c r="MI102" s="61"/>
      <c r="MJ102" s="61"/>
      <c r="MK102" s="61"/>
      <c r="ML102" s="61"/>
      <c r="MM102" s="61"/>
      <c r="MN102" s="61"/>
      <c r="MO102" s="61"/>
      <c r="MP102" s="61"/>
      <c r="MQ102" s="61"/>
      <c r="MR102" s="61"/>
      <c r="MS102" s="61"/>
      <c r="MT102" s="61"/>
      <c r="MU102" s="61"/>
      <c r="MV102" s="61"/>
      <c r="MW102" s="61"/>
      <c r="MX102" s="61"/>
      <c r="MY102" s="61"/>
      <c r="MZ102" s="61"/>
      <c r="NA102" s="61"/>
      <c r="NB102" s="61"/>
      <c r="NC102" s="61"/>
      <c r="ND102" s="61"/>
      <c r="NE102" s="61"/>
      <c r="NF102" s="61"/>
      <c r="NG102" s="61"/>
      <c r="NH102" s="61"/>
      <c r="NI102" s="61"/>
      <c r="NJ102" s="61"/>
      <c r="NK102" s="61"/>
      <c r="NL102" s="61"/>
      <c r="NM102" s="61"/>
      <c r="NN102" s="61"/>
      <c r="NO102" s="61"/>
      <c r="NP102" s="61"/>
      <c r="NQ102" s="61"/>
      <c r="NR102" s="61"/>
      <c r="NS102" s="61"/>
      <c r="NT102" s="61"/>
      <c r="NU102" s="61"/>
      <c r="NV102" s="61"/>
      <c r="NW102" s="61"/>
      <c r="NX102" s="61"/>
      <c r="NY102" s="61"/>
      <c r="NZ102" s="61"/>
      <c r="OA102" s="61"/>
      <c r="OB102" s="61"/>
      <c r="OC102" s="61"/>
      <c r="OD102" s="61"/>
      <c r="OE102" s="61"/>
      <c r="OF102" s="61"/>
      <c r="OG102" s="61"/>
      <c r="OH102" s="61"/>
      <c r="OI102" s="61"/>
      <c r="OJ102" s="61"/>
      <c r="OK102" s="61"/>
      <c r="OL102" s="61"/>
      <c r="OM102" s="61"/>
      <c r="ON102" s="61"/>
      <c r="OO102" s="61"/>
      <c r="OP102" s="61"/>
      <c r="OQ102" s="61"/>
      <c r="OR102" s="61"/>
      <c r="OS102" s="61"/>
      <c r="OT102" s="61"/>
      <c r="OU102" s="61"/>
      <c r="OV102" s="61"/>
      <c r="OW102" s="61"/>
      <c r="OX102" s="61"/>
      <c r="OY102" s="61"/>
      <c r="OZ102" s="61"/>
      <c r="PA102" s="61"/>
      <c r="PB102" s="61"/>
      <c r="PC102" s="61"/>
      <c r="PD102" s="61"/>
      <c r="PE102" s="61"/>
      <c r="PF102" s="61"/>
      <c r="PG102" s="61"/>
      <c r="PH102" s="61"/>
      <c r="PI102" s="61"/>
      <c r="PJ102" s="61"/>
      <c r="PK102" s="61"/>
      <c r="PL102" s="61"/>
      <c r="PM102" s="61"/>
      <c r="PN102" s="61"/>
      <c r="PO102" s="61"/>
      <c r="PP102" s="61"/>
      <c r="PQ102" s="61"/>
      <c r="PR102" s="61"/>
      <c r="PS102" s="61"/>
      <c r="PT102" s="61"/>
      <c r="PU102" s="61"/>
      <c r="PV102" s="61"/>
      <c r="PW102" s="61"/>
      <c r="PX102" s="61"/>
      <c r="PY102" s="61"/>
      <c r="PZ102" s="61"/>
      <c r="QA102" s="61"/>
      <c r="QB102" s="61"/>
      <c r="QC102" s="61"/>
      <c r="QD102" s="61"/>
      <c r="QE102" s="61"/>
      <c r="QF102" s="61"/>
      <c r="QG102" s="61"/>
      <c r="QH102" s="61"/>
      <c r="QI102" s="61"/>
      <c r="QJ102" s="61"/>
      <c r="QK102" s="61"/>
      <c r="QL102" s="61"/>
      <c r="QM102" s="61"/>
      <c r="QN102" s="61"/>
      <c r="QO102" s="61"/>
      <c r="QP102" s="61"/>
      <c r="QQ102" s="61"/>
      <c r="QR102" s="61"/>
      <c r="QS102" s="61"/>
      <c r="QT102" s="61"/>
      <c r="QU102" s="61"/>
      <c r="QV102" s="61"/>
      <c r="QW102" s="61"/>
      <c r="QX102" s="61"/>
      <c r="QY102" s="61"/>
      <c r="QZ102" s="61"/>
      <c r="RA102" s="61"/>
      <c r="RB102" s="61"/>
      <c r="RC102" s="61"/>
      <c r="RD102" s="61"/>
      <c r="RE102" s="61"/>
      <c r="RF102" s="61"/>
      <c r="RG102" s="61"/>
      <c r="RH102" s="61"/>
      <c r="RI102" s="61"/>
      <c r="RJ102" s="61"/>
      <c r="RK102" s="61"/>
      <c r="RL102" s="61"/>
      <c r="RM102" s="61"/>
      <c r="RN102" s="61"/>
      <c r="RO102" s="61"/>
      <c r="RP102" s="61"/>
      <c r="RQ102" s="61"/>
      <c r="RR102" s="61"/>
      <c r="RS102" s="61"/>
      <c r="RT102" s="61"/>
      <c r="RU102" s="61"/>
      <c r="RV102" s="61"/>
      <c r="RW102" s="61"/>
      <c r="RX102" s="61"/>
      <c r="RY102" s="61"/>
      <c r="RZ102" s="61"/>
      <c r="SA102" s="61"/>
      <c r="SB102" s="61"/>
      <c r="SC102" s="61"/>
      <c r="SD102" s="61"/>
      <c r="SE102" s="61"/>
      <c r="SF102" s="61"/>
      <c r="SG102" s="61"/>
      <c r="SH102" s="61"/>
      <c r="SI102" s="61"/>
      <c r="SJ102" s="61"/>
      <c r="SK102" s="61"/>
      <c r="SL102" s="61"/>
      <c r="SM102" s="61"/>
      <c r="SN102" s="61"/>
      <c r="SO102" s="61"/>
      <c r="SP102" s="61"/>
      <c r="SQ102" s="61"/>
      <c r="SR102" s="61"/>
      <c r="SS102" s="61"/>
      <c r="ST102" s="61"/>
      <c r="SU102" s="61"/>
      <c r="SV102" s="61"/>
      <c r="SW102" s="61"/>
      <c r="SX102" s="61"/>
      <c r="SY102" s="61"/>
      <c r="SZ102" s="61"/>
      <c r="TA102" s="61"/>
      <c r="TB102" s="61"/>
      <c r="TC102" s="61"/>
      <c r="TD102" s="61"/>
      <c r="TE102" s="61"/>
      <c r="TF102" s="61"/>
      <c r="TG102" s="61"/>
      <c r="TH102" s="61"/>
      <c r="TI102" s="61"/>
      <c r="TJ102" s="61"/>
      <c r="TK102" s="61"/>
      <c r="TL102" s="61"/>
      <c r="TM102" s="61"/>
      <c r="TN102" s="61"/>
      <c r="TO102" s="61"/>
      <c r="TP102" s="61"/>
      <c r="TQ102" s="61"/>
      <c r="TR102" s="61"/>
      <c r="TS102" s="61"/>
      <c r="TT102" s="61"/>
      <c r="TU102" s="61"/>
      <c r="TV102" s="61"/>
      <c r="TW102" s="61"/>
      <c r="TX102" s="61"/>
      <c r="TY102" s="61"/>
      <c r="TZ102" s="61"/>
      <c r="UA102" s="61"/>
      <c r="UB102" s="61"/>
      <c r="UC102" s="61"/>
      <c r="UD102" s="61"/>
      <c r="UE102" s="61"/>
      <c r="UF102" s="61"/>
      <c r="UG102" s="61"/>
      <c r="UH102" s="61"/>
      <c r="UI102" s="61"/>
      <c r="UJ102" s="61"/>
      <c r="UK102" s="61"/>
      <c r="UL102" s="61"/>
      <c r="UM102" s="61"/>
      <c r="UN102" s="61"/>
      <c r="UO102" s="61"/>
      <c r="UP102" s="61"/>
      <c r="UQ102" s="61"/>
      <c r="UR102" s="61"/>
      <c r="US102" s="61"/>
      <c r="UT102" s="61"/>
      <c r="UU102" s="61"/>
      <c r="UV102" s="61"/>
      <c r="UW102" s="61"/>
      <c r="UX102" s="61"/>
      <c r="UY102" s="61"/>
      <c r="UZ102" s="61"/>
      <c r="VA102" s="61"/>
      <c r="VB102" s="61"/>
      <c r="VC102" s="61"/>
      <c r="VD102" s="61"/>
      <c r="VE102" s="61"/>
      <c r="VF102" s="61"/>
      <c r="VG102" s="61"/>
      <c r="VH102" s="61"/>
      <c r="VI102" s="61"/>
      <c r="VJ102" s="61"/>
      <c r="VK102" s="61"/>
      <c r="VL102" s="61"/>
      <c r="VM102" s="61"/>
      <c r="VN102" s="61"/>
      <c r="VO102" s="61"/>
      <c r="VP102" s="61"/>
      <c r="VQ102" s="61"/>
      <c r="VR102" s="61"/>
      <c r="VS102" s="61"/>
      <c r="VT102" s="61"/>
      <c r="VU102" s="61"/>
      <c r="VV102" s="61"/>
      <c r="VW102" s="61"/>
      <c r="VX102" s="61"/>
      <c r="VY102" s="61"/>
      <c r="VZ102" s="61"/>
      <c r="WA102" s="61"/>
      <c r="WB102" s="61"/>
      <c r="WC102" s="61"/>
      <c r="WD102" s="61"/>
      <c r="WE102" s="61"/>
      <c r="WF102" s="61"/>
      <c r="WG102" s="61"/>
      <c r="WH102" s="61"/>
      <c r="WI102" s="61"/>
      <c r="WJ102" s="61"/>
      <c r="WK102" s="61"/>
      <c r="WL102" s="61"/>
      <c r="WM102" s="61"/>
      <c r="WN102" s="61"/>
      <c r="WO102" s="61"/>
      <c r="WP102" s="61"/>
      <c r="WQ102" s="61"/>
      <c r="WR102" s="61"/>
      <c r="WS102" s="61"/>
      <c r="WT102" s="61"/>
      <c r="WU102" s="61"/>
      <c r="WV102" s="61"/>
      <c r="WW102" s="61"/>
      <c r="WX102" s="61"/>
      <c r="WY102" s="61"/>
      <c r="WZ102" s="61"/>
      <c r="XA102" s="61"/>
      <c r="XB102" s="61"/>
      <c r="XC102" s="61"/>
      <c r="XD102" s="61"/>
      <c r="XE102" s="61"/>
      <c r="XF102" s="61"/>
      <c r="XG102" s="61"/>
      <c r="XH102" s="61"/>
      <c r="XI102" s="61"/>
      <c r="XJ102" s="61"/>
      <c r="XK102" s="61"/>
      <c r="XL102" s="61"/>
      <c r="XM102" s="61"/>
      <c r="XN102" s="61"/>
      <c r="XO102" s="61"/>
      <c r="XP102" s="61"/>
      <c r="XQ102" s="61"/>
      <c r="XR102" s="61"/>
      <c r="XS102" s="61"/>
      <c r="XT102" s="61"/>
      <c r="XU102" s="61"/>
      <c r="XV102" s="61"/>
      <c r="XW102" s="61"/>
      <c r="XX102" s="61"/>
      <c r="XY102" s="61"/>
      <c r="XZ102" s="61"/>
      <c r="YA102" s="61"/>
      <c r="YB102" s="61"/>
      <c r="YC102" s="61"/>
      <c r="YD102" s="61"/>
      <c r="YE102" s="61"/>
      <c r="YF102" s="61"/>
      <c r="YG102" s="61"/>
      <c r="YH102" s="61"/>
      <c r="YI102" s="61"/>
      <c r="YJ102" s="61"/>
      <c r="YK102" s="61"/>
      <c r="YL102" s="61"/>
      <c r="YM102" s="61"/>
      <c r="YN102" s="61"/>
      <c r="YO102" s="61"/>
      <c r="YP102" s="61"/>
      <c r="YQ102" s="61"/>
      <c r="YR102" s="61"/>
      <c r="YS102" s="61"/>
      <c r="YT102" s="61"/>
      <c r="YU102" s="61"/>
      <c r="YV102" s="61"/>
      <c r="YW102" s="61"/>
      <c r="YX102" s="61"/>
      <c r="YY102" s="61"/>
      <c r="YZ102" s="61"/>
      <c r="ZA102" s="61"/>
      <c r="ZB102" s="61"/>
      <c r="ZC102" s="61"/>
      <c r="ZD102" s="61"/>
      <c r="ZE102" s="61"/>
      <c r="ZF102" s="61"/>
      <c r="ZG102" s="61"/>
      <c r="ZH102" s="61"/>
      <c r="ZI102" s="61"/>
      <c r="ZJ102" s="61"/>
      <c r="ZK102" s="61"/>
      <c r="ZL102" s="61"/>
      <c r="ZM102" s="61"/>
      <c r="ZN102" s="61"/>
      <c r="ZO102" s="61"/>
      <c r="ZP102" s="61"/>
      <c r="ZQ102" s="61"/>
      <c r="ZR102" s="61"/>
      <c r="ZS102" s="61"/>
      <c r="ZT102" s="61"/>
      <c r="ZU102" s="61"/>
      <c r="ZV102" s="61"/>
      <c r="ZW102" s="61"/>
      <c r="ZX102" s="61"/>
      <c r="ZY102" s="61"/>
      <c r="ZZ102" s="61"/>
      <c r="AAA102" s="61"/>
      <c r="AAB102" s="61"/>
      <c r="AAC102" s="61"/>
      <c r="AAD102" s="61"/>
      <c r="AAE102" s="61"/>
      <c r="AAF102" s="61"/>
      <c r="AAG102" s="61"/>
      <c r="AAH102" s="61"/>
      <c r="AAI102" s="61"/>
      <c r="AAJ102" s="61"/>
      <c r="AAK102" s="61"/>
      <c r="AAL102" s="61"/>
      <c r="AAM102" s="61"/>
      <c r="AAN102" s="61"/>
      <c r="AAO102" s="61"/>
      <c r="AAP102" s="61"/>
      <c r="AAQ102" s="61"/>
      <c r="AAR102" s="61"/>
      <c r="AAS102" s="61"/>
      <c r="AAT102" s="61"/>
      <c r="AAU102" s="61"/>
      <c r="AAV102" s="61"/>
      <c r="AAW102" s="61"/>
      <c r="AAX102" s="61"/>
      <c r="AAY102" s="61"/>
      <c r="AAZ102" s="61"/>
      <c r="ABA102" s="61"/>
      <c r="ABB102" s="61"/>
      <c r="ABC102" s="61"/>
      <c r="ABD102" s="61"/>
      <c r="ABE102" s="61"/>
      <c r="ABF102" s="61"/>
      <c r="ABG102" s="61"/>
      <c r="ABH102" s="61"/>
      <c r="ABI102" s="61"/>
      <c r="ABJ102" s="61"/>
      <c r="ABK102" s="61"/>
      <c r="ABL102" s="61"/>
      <c r="ABM102" s="61"/>
      <c r="ABN102" s="61"/>
      <c r="ABO102" s="61"/>
      <c r="ABP102" s="61"/>
      <c r="ABQ102" s="61"/>
      <c r="ABR102" s="61"/>
      <c r="ABS102" s="61"/>
      <c r="ABT102" s="61"/>
      <c r="ABU102" s="61"/>
      <c r="ABV102" s="61"/>
      <c r="ABW102" s="61"/>
      <c r="ABX102" s="61"/>
      <c r="ABY102" s="61"/>
      <c r="ABZ102" s="61"/>
      <c r="ACA102" s="61"/>
      <c r="ACB102" s="61"/>
      <c r="ACC102" s="61"/>
      <c r="ACD102" s="61"/>
      <c r="ACE102" s="61"/>
      <c r="ACF102" s="61"/>
      <c r="ACG102" s="61"/>
      <c r="ACH102" s="61"/>
      <c r="ACI102" s="61"/>
      <c r="ACJ102" s="61"/>
      <c r="ACK102" s="61"/>
      <c r="ACL102" s="61"/>
      <c r="ACM102" s="61"/>
      <c r="ACN102" s="61"/>
      <c r="ACO102" s="61"/>
      <c r="ACP102" s="61"/>
      <c r="ACQ102" s="61"/>
      <c r="ACR102" s="61"/>
      <c r="ACS102" s="61"/>
      <c r="ACT102" s="61"/>
      <c r="ACU102" s="61"/>
      <c r="ACV102" s="61"/>
      <c r="ACW102" s="61"/>
      <c r="ACX102" s="61"/>
      <c r="ACY102" s="61"/>
      <c r="ACZ102" s="61"/>
      <c r="ADA102" s="61"/>
      <c r="ADB102" s="61"/>
      <c r="ADC102" s="61"/>
      <c r="ADD102" s="61"/>
      <c r="ADE102" s="61"/>
      <c r="ADF102" s="61"/>
      <c r="ADG102" s="61"/>
      <c r="ADH102" s="61"/>
      <c r="ADI102" s="61"/>
      <c r="ADJ102" s="61"/>
      <c r="ADK102" s="61"/>
      <c r="ADL102" s="61"/>
      <c r="ADM102" s="61"/>
      <c r="ADN102" s="61"/>
      <c r="ADO102" s="61"/>
      <c r="ADP102" s="61"/>
      <c r="ADQ102" s="61"/>
      <c r="ADR102" s="61"/>
      <c r="ADS102" s="61"/>
      <c r="ADT102" s="61"/>
      <c r="ADU102" s="61"/>
      <c r="ADV102" s="61"/>
      <c r="ADW102" s="61"/>
      <c r="ADX102" s="61"/>
      <c r="ADY102" s="61"/>
      <c r="ADZ102" s="61"/>
      <c r="AEA102" s="61"/>
      <c r="AEB102" s="61"/>
      <c r="AEC102" s="61"/>
      <c r="AED102" s="61"/>
      <c r="AEE102" s="61"/>
      <c r="AEF102" s="61"/>
      <c r="AEG102" s="61"/>
      <c r="AEH102" s="61"/>
      <c r="AEI102" s="61"/>
      <c r="AEJ102" s="61"/>
      <c r="AEK102" s="61"/>
      <c r="AEL102" s="61"/>
      <c r="AEM102" s="61"/>
      <c r="AEN102" s="61"/>
      <c r="AEO102" s="61"/>
      <c r="AEP102" s="61"/>
      <c r="AEQ102" s="61"/>
      <c r="AER102" s="61"/>
      <c r="AES102" s="61"/>
      <c r="AET102" s="61"/>
      <c r="AEU102" s="61"/>
      <c r="AEV102" s="61"/>
      <c r="AEW102" s="61"/>
      <c r="AEX102" s="61"/>
      <c r="AEY102" s="61"/>
      <c r="AEZ102" s="61"/>
      <c r="AFA102" s="61"/>
      <c r="AFB102" s="61"/>
      <c r="AFC102" s="61"/>
      <c r="AFD102" s="61"/>
      <c r="AFE102" s="61"/>
      <c r="AFF102" s="61"/>
      <c r="AFG102" s="61"/>
      <c r="AFH102" s="61"/>
      <c r="AFI102" s="61"/>
      <c r="AFJ102" s="61"/>
      <c r="AFK102" s="61"/>
      <c r="AFL102" s="61"/>
      <c r="AFM102" s="61"/>
      <c r="AFN102" s="61"/>
      <c r="AFO102" s="61"/>
      <c r="AFP102" s="61"/>
      <c r="AFQ102" s="61"/>
      <c r="AFR102" s="61"/>
      <c r="AFS102" s="61"/>
      <c r="AFT102" s="61"/>
      <c r="AFU102" s="61"/>
      <c r="AFV102" s="61"/>
      <c r="AFW102" s="61"/>
      <c r="AFX102" s="61"/>
      <c r="AFY102" s="61"/>
      <c r="AFZ102" s="61"/>
      <c r="AGA102" s="61"/>
      <c r="AGB102" s="61"/>
      <c r="AGC102" s="61"/>
      <c r="AGD102" s="61"/>
      <c r="AGE102" s="61"/>
      <c r="AGF102" s="61"/>
      <c r="AGG102" s="61"/>
      <c r="AGH102" s="61"/>
      <c r="AGI102" s="61"/>
      <c r="AGJ102" s="61"/>
      <c r="AGK102" s="61"/>
      <c r="AGL102" s="61"/>
      <c r="AGM102" s="61"/>
      <c r="AGN102" s="61"/>
      <c r="AGO102" s="61"/>
      <c r="AGP102" s="61"/>
      <c r="AGQ102" s="61"/>
      <c r="AGR102" s="61"/>
      <c r="AGS102" s="61"/>
      <c r="AGT102" s="61"/>
      <c r="AGU102" s="61"/>
      <c r="AGV102" s="61"/>
      <c r="AGW102" s="61"/>
      <c r="AGX102" s="61"/>
      <c r="AGY102" s="61"/>
      <c r="AGZ102" s="61"/>
      <c r="AHA102" s="61"/>
      <c r="AHB102" s="61"/>
      <c r="AHC102" s="61"/>
      <c r="AHD102" s="61"/>
      <c r="AHE102" s="61"/>
      <c r="AHF102" s="61"/>
      <c r="AHG102" s="61"/>
      <c r="AHH102" s="61"/>
      <c r="AHI102" s="61"/>
      <c r="AHJ102" s="61"/>
      <c r="AHK102" s="61"/>
      <c r="AHL102" s="61"/>
      <c r="AHM102" s="61"/>
      <c r="AHN102" s="61"/>
      <c r="AHO102" s="61"/>
      <c r="AHP102" s="61"/>
      <c r="AHQ102" s="61"/>
      <c r="AHR102" s="61"/>
      <c r="AHS102" s="61"/>
      <c r="AHT102" s="61"/>
      <c r="AHU102" s="61"/>
      <c r="AHV102" s="61"/>
      <c r="AHW102" s="61"/>
      <c r="AHX102" s="61"/>
      <c r="AHY102" s="61"/>
      <c r="AHZ102" s="61"/>
      <c r="AIA102" s="61"/>
      <c r="AIB102" s="61"/>
      <c r="AIC102" s="61"/>
      <c r="AID102" s="61"/>
      <c r="AIE102" s="61"/>
      <c r="AIF102" s="61"/>
      <c r="AIG102" s="61"/>
      <c r="AIH102" s="61"/>
      <c r="AII102" s="61"/>
      <c r="AIJ102" s="61"/>
      <c r="AIK102" s="61"/>
      <c r="AIL102" s="61"/>
      <c r="AIM102" s="61"/>
      <c r="AIN102" s="61"/>
      <c r="AIO102" s="61"/>
      <c r="AIP102" s="61"/>
      <c r="AIQ102" s="61"/>
      <c r="AIR102" s="61"/>
      <c r="AIS102" s="61"/>
      <c r="AIT102" s="61"/>
      <c r="AIU102" s="61"/>
      <c r="AIV102" s="61"/>
      <c r="AIW102" s="61"/>
      <c r="AIX102" s="61"/>
      <c r="AIY102" s="61"/>
      <c r="AIZ102" s="61"/>
      <c r="AJA102" s="61"/>
      <c r="AJB102" s="61"/>
      <c r="AJC102" s="61"/>
      <c r="AJD102" s="61"/>
      <c r="AJE102" s="61"/>
      <c r="AJF102" s="61"/>
      <c r="AJG102" s="61"/>
      <c r="AJH102" s="61"/>
      <c r="AJI102" s="61"/>
      <c r="AJJ102" s="61"/>
      <c r="AJK102" s="61"/>
      <c r="AJL102" s="61"/>
      <c r="AJM102" s="61"/>
      <c r="AJN102" s="61"/>
      <c r="AJO102" s="61"/>
      <c r="AJP102" s="61"/>
      <c r="AJQ102" s="61"/>
      <c r="AJR102" s="61"/>
      <c r="AJS102" s="61"/>
      <c r="AJT102" s="61"/>
      <c r="AJU102" s="61"/>
      <c r="AJV102" s="61"/>
      <c r="AJW102" s="61"/>
      <c r="AJX102" s="61"/>
      <c r="AJY102" s="61"/>
      <c r="AJZ102" s="61"/>
      <c r="AKA102" s="61"/>
      <c r="AKB102" s="61"/>
      <c r="AKC102" s="61"/>
      <c r="AKD102" s="61"/>
      <c r="AKE102" s="61"/>
      <c r="AKF102" s="61"/>
      <c r="AKG102" s="61"/>
      <c r="AKH102" s="61"/>
      <c r="AKI102" s="61"/>
      <c r="AKJ102" s="61"/>
      <c r="AKK102" s="61"/>
      <c r="AKL102" s="61"/>
      <c r="AKM102" s="61"/>
      <c r="AKN102" s="61"/>
      <c r="AKO102" s="61"/>
      <c r="AKP102" s="61"/>
      <c r="AKQ102" s="61"/>
      <c r="AKR102" s="61"/>
      <c r="AKS102" s="61"/>
      <c r="AKT102" s="61"/>
      <c r="AKU102" s="61"/>
      <c r="AKV102" s="61"/>
      <c r="AKW102" s="61"/>
      <c r="AKX102" s="61"/>
      <c r="AKY102" s="61"/>
      <c r="AKZ102" s="61"/>
      <c r="ALA102" s="61"/>
      <c r="ALB102" s="61"/>
      <c r="ALC102" s="61"/>
      <c r="ALD102" s="61"/>
      <c r="ALE102" s="61"/>
      <c r="ALF102" s="61"/>
      <c r="ALG102" s="61"/>
      <c r="ALH102" s="61"/>
      <c r="ALI102" s="61"/>
      <c r="ALJ102" s="61"/>
      <c r="ALK102" s="61"/>
      <c r="ALL102" s="61"/>
      <c r="ALM102" s="61"/>
      <c r="ALN102" s="61"/>
      <c r="ALO102" s="61"/>
      <c r="ALP102" s="61"/>
      <c r="ALQ102" s="61"/>
      <c r="ALR102" s="61"/>
      <c r="ALS102" s="61"/>
      <c r="ALT102" s="61"/>
      <c r="ALU102" s="61"/>
      <c r="ALV102" s="61"/>
      <c r="ALW102" s="61"/>
      <c r="ALX102" s="61"/>
      <c r="ALY102" s="61"/>
      <c r="ALZ102" s="61"/>
      <c r="AMA102" s="61"/>
      <c r="AMB102" s="61"/>
      <c r="AMC102" s="61"/>
      <c r="AMD102" s="61"/>
      <c r="AME102" s="61"/>
      <c r="AMF102" s="61"/>
      <c r="AMG102" s="61"/>
      <c r="AMH102" s="61"/>
      <c r="AMI102" s="61"/>
      <c r="AMJ102" s="61"/>
      <c r="AMK102" s="61"/>
      <c r="AML102" s="61"/>
      <c r="AMM102" s="61"/>
      <c r="AMN102" s="61"/>
      <c r="AMO102" s="61"/>
      <c r="AMP102" s="61"/>
      <c r="AMQ102" s="61"/>
      <c r="AMR102" s="61"/>
      <c r="AMS102" s="61"/>
      <c r="AMT102" s="61"/>
      <c r="AMU102" s="61"/>
      <c r="AMV102" s="61"/>
      <c r="AMW102" s="61"/>
      <c r="AMX102" s="61"/>
      <c r="AMY102" s="61"/>
      <c r="AMZ102" s="61"/>
      <c r="ANA102" s="61"/>
      <c r="ANB102" s="61"/>
      <c r="ANC102" s="61"/>
      <c r="AND102" s="61"/>
      <c r="ANE102" s="61"/>
      <c r="ANF102" s="61"/>
      <c r="ANG102" s="61"/>
      <c r="ANH102" s="61"/>
      <c r="ANI102" s="61"/>
      <c r="ANJ102" s="61"/>
      <c r="ANK102" s="61"/>
      <c r="ANL102" s="61"/>
      <c r="ANM102" s="61"/>
      <c r="ANN102" s="61"/>
      <c r="ANO102" s="61"/>
      <c r="ANP102" s="61"/>
      <c r="ANQ102" s="61"/>
      <c r="ANR102" s="61"/>
      <c r="ANS102" s="61"/>
      <c r="ANT102" s="61"/>
      <c r="ANU102" s="61"/>
      <c r="ANV102" s="61"/>
      <c r="ANW102" s="61"/>
      <c r="ANX102" s="61"/>
      <c r="ANY102" s="61"/>
      <c r="ANZ102" s="61"/>
      <c r="AOA102" s="61"/>
      <c r="AOB102" s="61"/>
      <c r="AOC102" s="61"/>
      <c r="AOD102" s="61"/>
      <c r="AOE102" s="61"/>
      <c r="AOF102" s="61"/>
      <c r="AOG102" s="61"/>
      <c r="AOH102" s="61"/>
      <c r="AOI102" s="61"/>
      <c r="AOJ102" s="61"/>
      <c r="AOK102" s="61"/>
      <c r="AOL102" s="61"/>
      <c r="AOM102" s="61"/>
      <c r="AON102" s="61"/>
      <c r="AOO102" s="61"/>
      <c r="AOP102" s="61"/>
      <c r="AOQ102" s="61"/>
      <c r="AOR102" s="61"/>
      <c r="AOS102" s="61"/>
      <c r="AOT102" s="61"/>
      <c r="AOU102" s="61"/>
      <c r="AOV102" s="61"/>
      <c r="AOW102" s="61"/>
      <c r="AOX102" s="61"/>
      <c r="AOY102" s="61"/>
      <c r="AOZ102" s="61"/>
      <c r="APA102" s="61"/>
      <c r="APB102" s="61"/>
      <c r="APC102" s="61"/>
      <c r="APD102" s="61"/>
      <c r="APE102" s="61"/>
      <c r="APF102" s="61"/>
      <c r="APG102" s="61"/>
      <c r="APH102" s="61"/>
      <c r="API102" s="61"/>
      <c r="APJ102" s="61"/>
      <c r="APK102" s="61"/>
      <c r="APL102" s="61"/>
      <c r="APM102" s="61"/>
      <c r="APN102" s="61"/>
      <c r="APO102" s="61"/>
      <c r="APP102" s="61"/>
      <c r="APQ102" s="61"/>
      <c r="APR102" s="61"/>
      <c r="APS102" s="61"/>
      <c r="APT102" s="61"/>
      <c r="APU102" s="61"/>
      <c r="APV102" s="61"/>
      <c r="APW102" s="61"/>
      <c r="APX102" s="61"/>
      <c r="APY102" s="61"/>
      <c r="APZ102" s="61"/>
      <c r="AQA102" s="61"/>
      <c r="AQB102" s="61"/>
      <c r="AQC102" s="61"/>
      <c r="AQD102" s="61"/>
      <c r="AQE102" s="61"/>
      <c r="AQF102" s="61"/>
      <c r="AQG102" s="61"/>
      <c r="AQH102" s="61"/>
      <c r="AQI102" s="61"/>
      <c r="AQJ102" s="61"/>
      <c r="AQK102" s="61"/>
      <c r="AQL102" s="61"/>
      <c r="AQM102" s="61"/>
      <c r="AQN102" s="61"/>
      <c r="AQO102" s="61"/>
      <c r="AQP102" s="61"/>
      <c r="AQQ102" s="61"/>
      <c r="AQR102" s="61"/>
      <c r="AQS102" s="61"/>
      <c r="AQT102" s="61"/>
      <c r="AQU102" s="61"/>
      <c r="AQV102" s="61"/>
      <c r="AQW102" s="61"/>
      <c r="AQX102" s="61"/>
      <c r="AQY102" s="61"/>
      <c r="AQZ102" s="61"/>
      <c r="ARA102" s="61"/>
      <c r="ARB102" s="61"/>
      <c r="ARC102" s="61"/>
      <c r="ARD102" s="61"/>
      <c r="ARE102" s="61"/>
      <c r="ARF102" s="61"/>
      <c r="ARG102" s="61"/>
      <c r="ARH102" s="61"/>
      <c r="ARI102" s="61"/>
      <c r="ARJ102" s="61"/>
      <c r="ARK102" s="61"/>
      <c r="ARL102" s="61"/>
      <c r="ARM102" s="61"/>
      <c r="ARN102" s="61"/>
      <c r="ARO102" s="61"/>
      <c r="ARP102" s="61"/>
      <c r="ARQ102" s="61"/>
      <c r="ARR102" s="61"/>
      <c r="ARS102" s="61"/>
      <c r="ART102" s="61"/>
      <c r="ARU102" s="61"/>
      <c r="ARV102" s="61"/>
      <c r="ARW102" s="61"/>
      <c r="ARX102" s="61"/>
      <c r="ARY102" s="61"/>
      <c r="ARZ102" s="61"/>
      <c r="ASA102" s="61"/>
      <c r="ASB102" s="61"/>
      <c r="ASC102" s="61"/>
      <c r="ASD102" s="61"/>
      <c r="ASE102" s="61"/>
      <c r="ASF102" s="61"/>
      <c r="ASG102" s="61"/>
      <c r="ASH102" s="61"/>
      <c r="ASI102" s="61"/>
      <c r="ASJ102" s="61"/>
      <c r="ASK102" s="61"/>
      <c r="ASL102" s="61"/>
      <c r="ASM102" s="61"/>
      <c r="ASN102" s="61"/>
      <c r="ASO102" s="61"/>
      <c r="ASP102" s="61"/>
      <c r="ASQ102" s="61"/>
      <c r="ASR102" s="61"/>
      <c r="ASS102" s="61"/>
      <c r="AST102" s="61"/>
      <c r="ASU102" s="61"/>
      <c r="ASV102" s="61"/>
      <c r="ASW102" s="61"/>
      <c r="ASX102" s="61"/>
      <c r="ASY102" s="61"/>
      <c r="ASZ102" s="61"/>
      <c r="ATA102" s="61"/>
      <c r="ATB102" s="61"/>
      <c r="ATC102" s="61"/>
      <c r="ATD102" s="61"/>
      <c r="ATE102" s="61"/>
      <c r="ATF102" s="61"/>
      <c r="ATG102" s="61"/>
      <c r="ATH102" s="61"/>
      <c r="ATI102" s="61"/>
      <c r="ATJ102" s="61"/>
      <c r="ATK102" s="61"/>
      <c r="ATL102" s="61"/>
      <c r="ATM102" s="61"/>
      <c r="ATN102" s="61"/>
      <c r="ATO102" s="61"/>
      <c r="ATP102" s="61"/>
      <c r="ATQ102" s="61"/>
      <c r="ATR102" s="61"/>
      <c r="ATS102" s="61"/>
      <c r="ATT102" s="61"/>
      <c r="ATU102" s="61"/>
      <c r="ATV102" s="61"/>
      <c r="ATW102" s="61"/>
      <c r="ATX102" s="61"/>
      <c r="ATY102" s="61"/>
      <c r="ATZ102" s="61"/>
      <c r="AUA102" s="61"/>
      <c r="AUB102" s="61"/>
      <c r="AUC102" s="61"/>
      <c r="AUD102" s="61"/>
      <c r="AUE102" s="61"/>
      <c r="AUF102" s="61"/>
      <c r="AUG102" s="61"/>
      <c r="AUH102" s="61"/>
      <c r="AUI102" s="61"/>
      <c r="AUJ102" s="61"/>
      <c r="AUK102" s="61"/>
      <c r="AUL102" s="61"/>
      <c r="AUM102" s="61"/>
      <c r="AUN102" s="61"/>
      <c r="AUO102" s="61"/>
      <c r="AUP102" s="61"/>
      <c r="AUQ102" s="61"/>
      <c r="AUR102" s="61"/>
      <c r="AUS102" s="61"/>
      <c r="AUT102" s="61"/>
      <c r="AUU102" s="61"/>
      <c r="AUV102" s="61"/>
      <c r="AUW102" s="61"/>
      <c r="AUX102" s="61"/>
      <c r="AUY102" s="61"/>
      <c r="AUZ102" s="61"/>
      <c r="AVA102" s="61"/>
      <c r="AVB102" s="61"/>
      <c r="AVC102" s="61"/>
      <c r="AVD102" s="61"/>
      <c r="AVE102" s="61"/>
      <c r="AVF102" s="61"/>
      <c r="AVG102" s="61"/>
      <c r="AVH102" s="61"/>
      <c r="AVI102" s="61"/>
      <c r="AVJ102" s="61"/>
      <c r="AVK102" s="61"/>
      <c r="AVL102" s="61"/>
      <c r="AVM102" s="61"/>
      <c r="AVN102" s="61"/>
      <c r="AVO102" s="61"/>
      <c r="AVP102" s="61"/>
      <c r="AVQ102" s="61"/>
      <c r="AVR102" s="61"/>
      <c r="AVS102" s="61"/>
      <c r="AVT102" s="61"/>
      <c r="AVU102" s="61"/>
      <c r="AVV102" s="61"/>
      <c r="AVW102" s="61"/>
      <c r="AVX102" s="61"/>
      <c r="AVY102" s="61"/>
      <c r="AVZ102" s="61"/>
      <c r="AWA102" s="61"/>
      <c r="AWB102" s="61"/>
      <c r="AWC102" s="61"/>
      <c r="AWD102" s="61"/>
      <c r="AWE102" s="61"/>
      <c r="AWF102" s="61"/>
      <c r="AWG102" s="61"/>
      <c r="AWH102" s="61"/>
      <c r="AWI102" s="61"/>
      <c r="AWJ102" s="61"/>
      <c r="AWK102" s="61"/>
      <c r="AWL102" s="61"/>
      <c r="AWM102" s="61"/>
      <c r="AWN102" s="61"/>
      <c r="AWO102" s="61"/>
      <c r="AWP102" s="61"/>
      <c r="AWQ102" s="61"/>
      <c r="AWR102" s="61"/>
      <c r="AWS102" s="61"/>
      <c r="AWT102" s="61"/>
      <c r="AWU102" s="61"/>
      <c r="AWV102" s="61"/>
      <c r="AWW102" s="61"/>
      <c r="AWX102" s="61"/>
      <c r="AWY102" s="61"/>
      <c r="AWZ102" s="61"/>
      <c r="AXA102" s="61"/>
      <c r="AXB102" s="61"/>
      <c r="AXC102" s="61"/>
      <c r="AXD102" s="61"/>
      <c r="AXE102" s="61"/>
      <c r="AXF102" s="61"/>
      <c r="AXG102" s="61"/>
      <c r="AXH102" s="61"/>
      <c r="AXI102" s="61"/>
      <c r="AXJ102" s="61"/>
      <c r="AXK102" s="61"/>
      <c r="AXL102" s="61"/>
      <c r="AXM102" s="61"/>
      <c r="AXN102" s="61"/>
      <c r="AXO102" s="61"/>
      <c r="AXP102" s="61"/>
      <c r="AXQ102" s="61"/>
      <c r="AXR102" s="61"/>
      <c r="AXS102" s="61"/>
      <c r="AXT102" s="61"/>
      <c r="AXU102" s="61"/>
      <c r="AXV102" s="61"/>
      <c r="AXW102" s="61"/>
      <c r="AXX102" s="61"/>
      <c r="AXY102" s="61"/>
      <c r="AXZ102" s="61"/>
      <c r="AYA102" s="61"/>
      <c r="AYB102" s="61"/>
      <c r="AYC102" s="61"/>
      <c r="AYD102" s="61"/>
      <c r="AYE102" s="61"/>
      <c r="AYF102" s="61"/>
      <c r="AYG102" s="61"/>
      <c r="AYH102" s="61"/>
      <c r="AYI102" s="61"/>
      <c r="AYJ102" s="61"/>
      <c r="AYK102" s="61"/>
      <c r="AYL102" s="61"/>
      <c r="AYM102" s="61"/>
      <c r="AYN102" s="61"/>
      <c r="AYO102" s="61"/>
      <c r="AYP102" s="61"/>
      <c r="AYQ102" s="61"/>
      <c r="AYR102" s="61"/>
      <c r="AYS102" s="61"/>
      <c r="AYT102" s="61"/>
      <c r="AYU102" s="61"/>
      <c r="AYV102" s="61"/>
      <c r="AYW102" s="61"/>
      <c r="AYX102" s="61"/>
      <c r="AYY102" s="61"/>
      <c r="AYZ102" s="61"/>
      <c r="AZA102" s="61"/>
      <c r="AZB102" s="61"/>
      <c r="AZC102" s="61"/>
      <c r="AZD102" s="61"/>
      <c r="AZE102" s="61"/>
      <c r="AZF102" s="61"/>
      <c r="AZG102" s="61"/>
      <c r="AZH102" s="61"/>
      <c r="AZI102" s="61"/>
      <c r="AZJ102" s="61"/>
      <c r="AZK102" s="61"/>
      <c r="AZL102" s="61"/>
      <c r="AZM102" s="61"/>
      <c r="AZN102" s="61"/>
      <c r="AZO102" s="61"/>
      <c r="AZP102" s="61"/>
      <c r="AZQ102" s="61"/>
      <c r="AZR102" s="61"/>
      <c r="AZS102" s="61"/>
      <c r="AZT102" s="61"/>
      <c r="AZU102" s="61"/>
      <c r="AZV102" s="61"/>
      <c r="AZW102" s="61"/>
      <c r="AZX102" s="61"/>
      <c r="AZY102" s="61"/>
      <c r="AZZ102" s="61"/>
      <c r="BAA102" s="61"/>
      <c r="BAB102" s="61"/>
      <c r="BAC102" s="61"/>
      <c r="BAD102" s="61"/>
      <c r="BAE102" s="61"/>
      <c r="BAF102" s="61"/>
      <c r="BAG102" s="61"/>
      <c r="BAH102" s="61"/>
      <c r="BAI102" s="61"/>
      <c r="BAJ102" s="61"/>
      <c r="BAK102" s="61"/>
      <c r="BAL102" s="61"/>
      <c r="BAM102" s="61"/>
      <c r="BAN102" s="61"/>
      <c r="BAO102" s="61"/>
      <c r="BAP102" s="61"/>
      <c r="BAQ102" s="61"/>
      <c r="BAR102" s="61"/>
      <c r="BAS102" s="61"/>
      <c r="BAT102" s="61"/>
      <c r="BAU102" s="61"/>
      <c r="BAV102" s="61"/>
      <c r="BAW102" s="61"/>
      <c r="BAX102" s="61"/>
      <c r="BAY102" s="61"/>
      <c r="BAZ102" s="61"/>
      <c r="BBA102" s="61"/>
      <c r="BBB102" s="61"/>
      <c r="BBC102" s="61"/>
      <c r="BBD102" s="61"/>
      <c r="BBE102" s="61"/>
      <c r="BBF102" s="61"/>
      <c r="BBG102" s="61"/>
      <c r="BBH102" s="61"/>
      <c r="BBI102" s="61"/>
      <c r="BBJ102" s="61"/>
      <c r="BBK102" s="61"/>
      <c r="BBL102" s="61"/>
      <c r="BBM102" s="61"/>
      <c r="BBN102" s="61"/>
      <c r="BBO102" s="61"/>
      <c r="BBP102" s="61"/>
      <c r="BBQ102" s="61"/>
      <c r="BBR102" s="61"/>
      <c r="BBS102" s="61"/>
      <c r="BBT102" s="61"/>
      <c r="BBU102" s="61"/>
      <c r="BBV102" s="61"/>
      <c r="BBW102" s="61"/>
      <c r="BBX102" s="61"/>
      <c r="BBY102" s="61"/>
      <c r="BBZ102" s="61"/>
      <c r="BCA102" s="61"/>
      <c r="BCB102" s="61"/>
      <c r="BCC102" s="61"/>
      <c r="BCD102" s="61"/>
      <c r="BCE102" s="61"/>
      <c r="BCF102" s="61"/>
      <c r="BCG102" s="61"/>
      <c r="BCH102" s="61"/>
      <c r="BCI102" s="61"/>
      <c r="BCJ102" s="61"/>
      <c r="BCK102" s="61"/>
      <c r="BCL102" s="61"/>
      <c r="BCM102" s="61"/>
      <c r="BCN102" s="61"/>
      <c r="BCO102" s="61"/>
      <c r="BCP102" s="61"/>
      <c r="BCQ102" s="61"/>
      <c r="BCR102" s="61"/>
      <c r="BCS102" s="61"/>
      <c r="BCT102" s="61"/>
      <c r="BCU102" s="61"/>
      <c r="BCV102" s="61"/>
      <c r="BCW102" s="61"/>
      <c r="BCX102" s="61"/>
      <c r="BCY102" s="61"/>
      <c r="BCZ102" s="61"/>
      <c r="BDA102" s="61"/>
      <c r="BDB102" s="61"/>
      <c r="BDC102" s="61"/>
      <c r="BDD102" s="61"/>
      <c r="BDE102" s="61"/>
      <c r="BDF102" s="61"/>
      <c r="BDG102" s="61"/>
      <c r="BDH102" s="61"/>
      <c r="BDI102" s="61"/>
      <c r="BDJ102" s="61"/>
      <c r="BDK102" s="61"/>
      <c r="BDL102" s="61"/>
      <c r="BDM102" s="61"/>
      <c r="BDN102" s="61"/>
      <c r="BDO102" s="61"/>
      <c r="BDP102" s="61"/>
      <c r="BDQ102" s="61"/>
      <c r="BDR102" s="61"/>
      <c r="BDS102" s="61"/>
      <c r="BDT102" s="61"/>
      <c r="BDU102" s="61"/>
      <c r="BDV102" s="61"/>
      <c r="BDW102" s="61"/>
      <c r="BDX102" s="61"/>
      <c r="BDY102" s="61"/>
      <c r="BDZ102" s="61"/>
      <c r="BEA102" s="61"/>
      <c r="BEB102" s="61"/>
      <c r="BEC102" s="61"/>
      <c r="BED102" s="61"/>
      <c r="BEE102" s="61"/>
      <c r="BEF102" s="61"/>
      <c r="BEG102" s="61"/>
      <c r="BEH102" s="61"/>
      <c r="BEI102" s="61"/>
      <c r="BEJ102" s="61"/>
      <c r="BEK102" s="61"/>
      <c r="BEL102" s="61"/>
      <c r="BEM102" s="61"/>
      <c r="BEN102" s="61"/>
      <c r="BEO102" s="61"/>
      <c r="BEP102" s="61"/>
      <c r="BEQ102" s="61"/>
      <c r="BER102" s="61"/>
      <c r="BES102" s="61"/>
      <c r="BET102" s="61"/>
      <c r="BEU102" s="61"/>
      <c r="BEV102" s="61"/>
      <c r="BEW102" s="61"/>
      <c r="BEX102" s="61"/>
      <c r="BEY102" s="61"/>
      <c r="BEZ102" s="61"/>
      <c r="BFA102" s="61"/>
      <c r="BFB102" s="61"/>
      <c r="BFC102" s="61"/>
      <c r="BFD102" s="61"/>
      <c r="BFE102" s="61"/>
      <c r="BFF102" s="61"/>
      <c r="BFG102" s="61"/>
      <c r="BFH102" s="61"/>
      <c r="BFI102" s="61"/>
      <c r="BFJ102" s="61"/>
      <c r="BFK102" s="61"/>
      <c r="BFL102" s="61"/>
      <c r="BFM102" s="61"/>
      <c r="BFN102" s="61"/>
      <c r="BFO102" s="61"/>
      <c r="BFP102" s="61"/>
      <c r="BFQ102" s="61"/>
      <c r="BFR102" s="61"/>
      <c r="BFS102" s="61"/>
      <c r="BFT102" s="61"/>
      <c r="BFU102" s="61"/>
      <c r="BFV102" s="61"/>
      <c r="BFW102" s="61"/>
      <c r="BFX102" s="61"/>
      <c r="BFY102" s="61"/>
      <c r="BFZ102" s="61"/>
      <c r="BGA102" s="61"/>
      <c r="BGB102" s="61"/>
      <c r="BGC102" s="61"/>
      <c r="BGD102" s="61"/>
      <c r="BGE102" s="61"/>
      <c r="BGF102" s="61"/>
      <c r="BGG102" s="61"/>
      <c r="BGH102" s="61"/>
      <c r="BGI102" s="61"/>
      <c r="BGJ102" s="61"/>
      <c r="BGK102" s="61"/>
      <c r="BGL102" s="61"/>
      <c r="BGM102" s="61"/>
      <c r="BGN102" s="61"/>
      <c r="BGO102" s="61"/>
      <c r="BGP102" s="61"/>
      <c r="BGQ102" s="61"/>
      <c r="BGR102" s="61"/>
      <c r="BGS102" s="61"/>
      <c r="BGT102" s="61"/>
      <c r="BGU102" s="61"/>
      <c r="BGV102" s="61"/>
      <c r="BGW102" s="61"/>
      <c r="BGX102" s="61"/>
      <c r="BGY102" s="61"/>
      <c r="BGZ102" s="61"/>
      <c r="BHA102" s="61"/>
      <c r="BHB102" s="61"/>
      <c r="BHC102" s="61"/>
      <c r="BHD102" s="61"/>
      <c r="BHE102" s="61"/>
      <c r="BHF102" s="61"/>
      <c r="BHG102" s="61"/>
      <c r="BHH102" s="61"/>
      <c r="BHI102" s="61"/>
      <c r="BHJ102" s="61"/>
      <c r="BHK102" s="61"/>
      <c r="BHL102" s="61"/>
      <c r="BHM102" s="61"/>
      <c r="BHN102" s="61"/>
      <c r="BHO102" s="61"/>
      <c r="BHP102" s="61"/>
      <c r="BHQ102" s="61"/>
      <c r="BHR102" s="61"/>
      <c r="BHS102" s="61"/>
      <c r="BHT102" s="61"/>
      <c r="BHU102" s="61"/>
      <c r="BHV102" s="61"/>
      <c r="BHW102" s="61"/>
      <c r="BHX102" s="61"/>
      <c r="BHY102" s="61"/>
      <c r="BHZ102" s="61"/>
      <c r="BIA102" s="61"/>
      <c r="BIB102" s="61"/>
      <c r="BIC102" s="61"/>
      <c r="BID102" s="61"/>
      <c r="BIE102" s="61"/>
      <c r="BIF102" s="61"/>
      <c r="BIG102" s="61"/>
      <c r="BIH102" s="61"/>
      <c r="BII102" s="61"/>
      <c r="BIJ102" s="61"/>
      <c r="BIK102" s="61"/>
      <c r="BIL102" s="61"/>
      <c r="BIM102" s="61"/>
      <c r="BIN102" s="61"/>
      <c r="BIO102" s="61"/>
      <c r="BIP102" s="61"/>
      <c r="BIQ102" s="61"/>
      <c r="BIR102" s="61"/>
      <c r="BIS102" s="61"/>
      <c r="BIT102" s="61"/>
      <c r="BIU102" s="61"/>
      <c r="BIV102" s="61"/>
      <c r="BIW102" s="61"/>
      <c r="BIX102" s="61"/>
      <c r="BIY102" s="61"/>
      <c r="BIZ102" s="61"/>
      <c r="BJA102" s="61"/>
      <c r="BJB102" s="61"/>
      <c r="BJC102" s="61"/>
      <c r="BJD102" s="61"/>
      <c r="BJE102" s="61"/>
      <c r="BJF102" s="61"/>
      <c r="BJG102" s="61"/>
      <c r="BJH102" s="61"/>
      <c r="BJI102" s="61"/>
      <c r="BJJ102" s="61"/>
      <c r="BJK102" s="61"/>
      <c r="BJL102" s="61"/>
      <c r="BJM102" s="61"/>
      <c r="BJN102" s="61"/>
      <c r="BJO102" s="61"/>
      <c r="BJP102" s="61"/>
      <c r="BJQ102" s="61"/>
      <c r="BJR102" s="61"/>
      <c r="BJS102" s="61"/>
      <c r="BJT102" s="61"/>
      <c r="BJU102" s="61"/>
      <c r="BJV102" s="61"/>
      <c r="BJW102" s="61"/>
      <c r="BJX102" s="61"/>
      <c r="BJY102" s="61"/>
      <c r="BJZ102" s="61"/>
      <c r="BKA102" s="61"/>
      <c r="BKB102" s="61"/>
      <c r="BKC102" s="61"/>
      <c r="BKD102" s="61"/>
      <c r="BKE102" s="61"/>
      <c r="BKF102" s="61"/>
    </row>
    <row r="103" spans="1:2468" s="65" customFormat="1">
      <c r="A103" s="98" t="s">
        <v>178</v>
      </c>
      <c r="B103" s="162" t="s">
        <v>484</v>
      </c>
      <c r="C103" s="65" t="s">
        <v>740</v>
      </c>
      <c r="D103" s="64" t="s">
        <v>741</v>
      </c>
      <c r="E103" s="64"/>
      <c r="F103" s="64"/>
      <c r="G103" s="64"/>
    </row>
    <row r="104" spans="1:2468" s="52" customFormat="1">
      <c r="A104" s="90" t="s">
        <v>476</v>
      </c>
      <c r="B104" s="163" t="s">
        <v>642</v>
      </c>
      <c r="C104" s="54" t="s">
        <v>488</v>
      </c>
      <c r="D104" s="54" t="s">
        <v>490</v>
      </c>
      <c r="E104" s="54"/>
      <c r="F104" s="54"/>
      <c r="H104" s="57"/>
      <c r="I104" s="57"/>
      <c r="J104" s="57"/>
      <c r="K104" s="57"/>
      <c r="L104" s="57"/>
      <c r="M104" s="57"/>
      <c r="N104" s="57"/>
      <c r="O104" s="57"/>
      <c r="P104" s="57"/>
      <c r="Q104" s="57"/>
      <c r="R104" s="57"/>
      <c r="S104" s="57"/>
      <c r="T104" s="57"/>
      <c r="U104" s="57"/>
      <c r="V104" s="57"/>
      <c r="W104" s="57"/>
      <c r="X104" s="57"/>
      <c r="Y104" s="57"/>
      <c r="Z104" s="57"/>
      <c r="AA104" s="57"/>
      <c r="AB104" s="57"/>
      <c r="AC104" s="57"/>
      <c r="AD104" s="57"/>
      <c r="AE104" s="57"/>
      <c r="AF104" s="57"/>
      <c r="AG104" s="57"/>
      <c r="AH104" s="57"/>
      <c r="AI104" s="57"/>
      <c r="AJ104" s="57"/>
      <c r="AK104" s="57"/>
      <c r="AL104" s="57"/>
      <c r="AM104" s="57"/>
      <c r="AN104" s="57"/>
      <c r="AO104" s="57"/>
      <c r="AP104" s="57"/>
      <c r="AQ104" s="57"/>
      <c r="AR104" s="57"/>
      <c r="AS104" s="57"/>
      <c r="AT104" s="57"/>
      <c r="AU104" s="57"/>
      <c r="AV104" s="57"/>
      <c r="AW104" s="57"/>
      <c r="AX104" s="57"/>
      <c r="AY104" s="57"/>
      <c r="AZ104" s="57"/>
      <c r="BA104" s="57"/>
      <c r="BB104" s="57"/>
      <c r="BC104" s="57"/>
      <c r="BD104" s="57"/>
      <c r="BE104" s="57"/>
      <c r="BF104" s="57"/>
      <c r="BG104" s="57"/>
      <c r="BH104" s="57"/>
      <c r="BI104" s="57"/>
      <c r="BJ104" s="57"/>
      <c r="BK104" s="57"/>
      <c r="BL104" s="57"/>
      <c r="BM104" s="57"/>
      <c r="BN104" s="57"/>
      <c r="BO104" s="57"/>
      <c r="BP104" s="57"/>
      <c r="BQ104" s="57"/>
      <c r="BR104" s="57"/>
      <c r="BS104" s="57"/>
      <c r="BT104" s="57"/>
      <c r="BU104" s="57"/>
      <c r="BV104" s="57"/>
      <c r="BW104" s="57"/>
      <c r="BX104" s="57"/>
      <c r="BY104" s="57"/>
      <c r="BZ104" s="57"/>
      <c r="CA104" s="57"/>
      <c r="CB104" s="57"/>
      <c r="CC104" s="57"/>
      <c r="CD104" s="57"/>
      <c r="CE104" s="57"/>
      <c r="CF104" s="57"/>
      <c r="CG104" s="57"/>
      <c r="CH104" s="57"/>
      <c r="CI104" s="57"/>
      <c r="CJ104" s="57"/>
      <c r="CK104" s="57"/>
      <c r="CL104" s="57"/>
      <c r="CM104" s="57"/>
      <c r="CN104" s="57"/>
      <c r="CO104" s="57"/>
      <c r="CP104" s="57"/>
      <c r="CQ104" s="57"/>
      <c r="CR104" s="57"/>
      <c r="CS104" s="57"/>
      <c r="CT104" s="57"/>
      <c r="CU104" s="57"/>
      <c r="CV104" s="57"/>
      <c r="CW104" s="57"/>
      <c r="CX104" s="57"/>
      <c r="CY104" s="57"/>
      <c r="CZ104" s="57"/>
      <c r="DA104" s="57"/>
      <c r="DB104" s="57"/>
      <c r="DC104" s="57"/>
      <c r="DD104" s="57"/>
      <c r="DE104" s="57"/>
      <c r="DF104" s="57"/>
      <c r="DG104" s="57"/>
      <c r="DH104" s="57"/>
      <c r="DI104" s="57"/>
      <c r="DJ104" s="57"/>
      <c r="DK104" s="57"/>
      <c r="DL104" s="57"/>
      <c r="DM104" s="57"/>
      <c r="DN104" s="57"/>
      <c r="DO104" s="57"/>
      <c r="DP104" s="57"/>
      <c r="DQ104" s="57"/>
      <c r="DR104" s="57"/>
      <c r="DS104" s="57"/>
      <c r="DT104" s="57"/>
      <c r="DU104" s="57"/>
      <c r="DV104" s="57"/>
      <c r="DW104" s="57"/>
      <c r="DX104" s="57"/>
      <c r="DY104" s="57"/>
      <c r="DZ104" s="57"/>
      <c r="EA104" s="57"/>
      <c r="EB104" s="57"/>
      <c r="EC104" s="57"/>
      <c r="ED104" s="57"/>
      <c r="EE104" s="57"/>
      <c r="EF104" s="57"/>
      <c r="EG104" s="57"/>
      <c r="EH104" s="57"/>
      <c r="EI104" s="57"/>
      <c r="EJ104" s="57"/>
      <c r="EK104" s="57"/>
      <c r="EL104" s="57"/>
      <c r="EM104" s="57"/>
      <c r="EN104" s="57"/>
      <c r="EO104" s="57"/>
      <c r="EP104" s="57"/>
      <c r="EQ104" s="57"/>
      <c r="ER104" s="57"/>
      <c r="ES104" s="57"/>
      <c r="ET104" s="57"/>
      <c r="EU104" s="57"/>
      <c r="EV104" s="57"/>
      <c r="EW104" s="57"/>
      <c r="EX104" s="57"/>
      <c r="EY104" s="57"/>
      <c r="EZ104" s="57"/>
      <c r="FA104" s="57"/>
      <c r="FB104" s="57"/>
      <c r="FC104" s="57"/>
      <c r="FD104" s="57"/>
      <c r="FE104" s="57"/>
      <c r="FF104" s="57"/>
      <c r="FG104" s="57"/>
      <c r="FH104" s="57"/>
      <c r="FI104" s="57"/>
      <c r="FJ104" s="57"/>
      <c r="FK104" s="57"/>
      <c r="FL104" s="57"/>
      <c r="FM104" s="57"/>
      <c r="FN104" s="57"/>
      <c r="FO104" s="57"/>
      <c r="FP104" s="57"/>
      <c r="FQ104" s="57"/>
      <c r="FR104" s="57"/>
      <c r="FS104" s="57"/>
      <c r="FT104" s="57"/>
      <c r="FU104" s="57"/>
      <c r="FV104" s="57"/>
      <c r="FW104" s="57"/>
      <c r="FX104" s="57"/>
      <c r="FY104" s="57"/>
      <c r="FZ104" s="57"/>
      <c r="GA104" s="57"/>
      <c r="GB104" s="57"/>
      <c r="GC104" s="57"/>
      <c r="GD104" s="57"/>
      <c r="GE104" s="57"/>
      <c r="GF104" s="57"/>
      <c r="GG104" s="57"/>
      <c r="GH104" s="57"/>
      <c r="GI104" s="57"/>
      <c r="GJ104" s="57"/>
      <c r="GK104" s="57"/>
      <c r="GL104" s="57"/>
      <c r="GM104" s="57"/>
      <c r="GN104" s="57"/>
      <c r="GO104" s="57"/>
      <c r="GP104" s="57"/>
      <c r="GQ104" s="57"/>
      <c r="GR104" s="57"/>
      <c r="GS104" s="57"/>
      <c r="GT104" s="57"/>
      <c r="GU104" s="57"/>
      <c r="GV104" s="57"/>
      <c r="GW104" s="57"/>
      <c r="GX104" s="57"/>
      <c r="GY104" s="57"/>
      <c r="GZ104" s="57"/>
      <c r="HA104" s="57"/>
      <c r="HB104" s="57"/>
      <c r="HC104" s="57"/>
      <c r="HD104" s="57"/>
      <c r="HE104" s="57"/>
      <c r="HF104" s="57"/>
      <c r="HG104" s="57"/>
      <c r="HH104" s="57"/>
      <c r="HI104" s="57"/>
      <c r="HJ104" s="57"/>
      <c r="HK104" s="57"/>
      <c r="HL104" s="57"/>
      <c r="HM104" s="57"/>
      <c r="HN104" s="57"/>
      <c r="HO104" s="57"/>
      <c r="HP104" s="57"/>
      <c r="HQ104" s="57"/>
      <c r="HR104" s="57"/>
      <c r="HS104" s="57"/>
      <c r="HT104" s="57"/>
      <c r="HU104" s="57"/>
      <c r="HV104" s="57"/>
      <c r="HW104" s="57"/>
      <c r="HX104" s="57"/>
      <c r="HY104" s="57"/>
      <c r="HZ104" s="57"/>
      <c r="IA104" s="57"/>
      <c r="IB104" s="57"/>
      <c r="IC104" s="57"/>
      <c r="ID104" s="57"/>
      <c r="IE104" s="57"/>
      <c r="IF104" s="57"/>
      <c r="IG104" s="57"/>
      <c r="IH104" s="57"/>
      <c r="II104" s="57"/>
      <c r="IJ104" s="57"/>
      <c r="IK104" s="57"/>
      <c r="IL104" s="57"/>
      <c r="IM104" s="57"/>
      <c r="IN104" s="57"/>
      <c r="IO104" s="57"/>
      <c r="IP104" s="57"/>
      <c r="IQ104" s="57"/>
      <c r="IR104" s="57"/>
      <c r="IS104" s="57"/>
      <c r="IT104" s="57"/>
      <c r="IU104" s="57"/>
      <c r="IV104" s="57"/>
      <c r="IW104" s="57"/>
      <c r="IX104" s="57"/>
      <c r="IY104" s="57"/>
      <c r="IZ104" s="57"/>
      <c r="JA104" s="57"/>
      <c r="JB104" s="57"/>
      <c r="JC104" s="57"/>
      <c r="JD104" s="57"/>
      <c r="JE104" s="57"/>
      <c r="JF104" s="57"/>
      <c r="JG104" s="57"/>
      <c r="JH104" s="57"/>
      <c r="JI104" s="57"/>
      <c r="JJ104" s="57"/>
      <c r="JK104" s="57"/>
      <c r="JL104" s="57"/>
      <c r="JM104" s="57"/>
      <c r="JN104" s="57"/>
      <c r="JO104" s="57"/>
      <c r="JP104" s="57"/>
      <c r="JQ104" s="57"/>
      <c r="JR104" s="57"/>
      <c r="JS104" s="57"/>
      <c r="JT104" s="57"/>
      <c r="JU104" s="57"/>
      <c r="JV104" s="57"/>
      <c r="JW104" s="57"/>
      <c r="JX104" s="57"/>
      <c r="JY104" s="57"/>
      <c r="JZ104" s="57"/>
      <c r="KA104" s="57"/>
      <c r="KB104" s="57"/>
      <c r="KC104" s="57"/>
      <c r="KD104" s="57"/>
      <c r="KE104" s="57"/>
      <c r="KF104" s="57"/>
      <c r="KG104" s="57"/>
      <c r="KH104" s="57"/>
      <c r="KI104" s="57"/>
      <c r="KJ104" s="57"/>
      <c r="KK104" s="57"/>
      <c r="KL104" s="57"/>
      <c r="KM104" s="57"/>
      <c r="KN104" s="57"/>
      <c r="KO104" s="57"/>
      <c r="KP104" s="57"/>
      <c r="KQ104" s="57"/>
      <c r="KR104" s="57"/>
      <c r="KS104" s="57"/>
      <c r="KT104" s="57"/>
      <c r="KU104" s="57"/>
      <c r="KV104" s="57"/>
      <c r="KW104" s="57"/>
      <c r="KX104" s="57"/>
      <c r="KY104" s="57"/>
      <c r="KZ104" s="57"/>
      <c r="LA104" s="57"/>
      <c r="LB104" s="57"/>
      <c r="LC104" s="57"/>
      <c r="LD104" s="57"/>
      <c r="LE104" s="57"/>
      <c r="LF104" s="57"/>
      <c r="LG104" s="57"/>
      <c r="LH104" s="57"/>
      <c r="LI104" s="57"/>
      <c r="LJ104" s="57"/>
      <c r="LK104" s="57"/>
      <c r="LL104" s="57"/>
      <c r="LM104" s="57"/>
      <c r="LN104" s="57"/>
      <c r="LO104" s="57"/>
      <c r="LP104" s="57"/>
      <c r="LQ104" s="57"/>
      <c r="LR104" s="57"/>
      <c r="LS104" s="57"/>
      <c r="LT104" s="57"/>
      <c r="LU104" s="57"/>
      <c r="LV104" s="57"/>
      <c r="LW104" s="57"/>
      <c r="LX104" s="57"/>
      <c r="LY104" s="57"/>
      <c r="LZ104" s="57"/>
      <c r="MA104" s="57"/>
      <c r="MB104" s="57"/>
      <c r="MC104" s="57"/>
      <c r="MD104" s="57"/>
      <c r="ME104" s="57"/>
      <c r="MF104" s="57"/>
      <c r="MG104" s="57"/>
      <c r="MH104" s="57"/>
      <c r="MI104" s="57"/>
      <c r="MJ104" s="57"/>
      <c r="MK104" s="57"/>
      <c r="ML104" s="57"/>
      <c r="MM104" s="57"/>
      <c r="MN104" s="57"/>
      <c r="MO104" s="57"/>
      <c r="MP104" s="57"/>
      <c r="MQ104" s="57"/>
      <c r="MR104" s="57"/>
      <c r="MS104" s="57"/>
      <c r="MT104" s="57"/>
      <c r="MU104" s="57"/>
      <c r="MV104" s="57"/>
      <c r="MW104" s="57"/>
      <c r="MX104" s="57"/>
      <c r="MY104" s="57"/>
      <c r="MZ104" s="57"/>
      <c r="NA104" s="57"/>
      <c r="NB104" s="57"/>
      <c r="NC104" s="57"/>
      <c r="ND104" s="57"/>
      <c r="NE104" s="57"/>
      <c r="NF104" s="57"/>
      <c r="NG104" s="57"/>
      <c r="NH104" s="57"/>
      <c r="NI104" s="57"/>
      <c r="NJ104" s="57"/>
      <c r="NK104" s="57"/>
      <c r="NL104" s="57"/>
      <c r="NM104" s="57"/>
      <c r="NN104" s="57"/>
      <c r="NO104" s="57"/>
      <c r="NP104" s="57"/>
      <c r="NQ104" s="57"/>
      <c r="NR104" s="57"/>
      <c r="NS104" s="57"/>
      <c r="NT104" s="57"/>
      <c r="NU104" s="57"/>
      <c r="NV104" s="57"/>
      <c r="NW104" s="57"/>
      <c r="NX104" s="57"/>
      <c r="NY104" s="57"/>
      <c r="NZ104" s="57"/>
      <c r="OA104" s="57"/>
      <c r="OB104" s="57"/>
      <c r="OC104" s="57"/>
      <c r="OD104" s="57"/>
      <c r="OE104" s="57"/>
      <c r="OF104" s="57"/>
      <c r="OG104" s="57"/>
      <c r="OH104" s="57"/>
      <c r="OI104" s="57"/>
      <c r="OJ104" s="57"/>
      <c r="OK104" s="57"/>
      <c r="OL104" s="57"/>
      <c r="OM104" s="57"/>
      <c r="ON104" s="57"/>
      <c r="OO104" s="57"/>
      <c r="OP104" s="57"/>
      <c r="OQ104" s="57"/>
      <c r="OR104" s="57"/>
      <c r="OS104" s="57"/>
      <c r="OT104" s="57"/>
      <c r="OU104" s="57"/>
      <c r="OV104" s="57"/>
      <c r="OW104" s="57"/>
      <c r="OX104" s="57"/>
      <c r="OY104" s="57"/>
      <c r="OZ104" s="57"/>
      <c r="PA104" s="57"/>
      <c r="PB104" s="57"/>
      <c r="PC104" s="57"/>
      <c r="PD104" s="57"/>
      <c r="PE104" s="57"/>
      <c r="PF104" s="57"/>
      <c r="PG104" s="57"/>
      <c r="PH104" s="57"/>
      <c r="PI104" s="57"/>
      <c r="PJ104" s="57"/>
      <c r="PK104" s="57"/>
      <c r="PL104" s="57"/>
      <c r="PM104" s="57"/>
      <c r="PN104" s="57"/>
      <c r="PO104" s="57"/>
      <c r="PP104" s="57"/>
      <c r="PQ104" s="57"/>
      <c r="PR104" s="57"/>
      <c r="PS104" s="57"/>
      <c r="PT104" s="57"/>
      <c r="PU104" s="57"/>
      <c r="PV104" s="57"/>
      <c r="PW104" s="57"/>
      <c r="PX104" s="57"/>
      <c r="PY104" s="57"/>
      <c r="PZ104" s="57"/>
      <c r="QA104" s="57"/>
      <c r="QB104" s="57"/>
      <c r="QC104" s="57"/>
      <c r="QD104" s="57"/>
      <c r="QE104" s="57"/>
      <c r="QF104" s="57"/>
      <c r="QG104" s="57"/>
      <c r="QH104" s="57"/>
      <c r="QI104" s="57"/>
      <c r="QJ104" s="57"/>
      <c r="QK104" s="57"/>
      <c r="QL104" s="57"/>
      <c r="QM104" s="57"/>
      <c r="QN104" s="57"/>
      <c r="QO104" s="57"/>
      <c r="QP104" s="57"/>
      <c r="QQ104" s="57"/>
      <c r="QR104" s="57"/>
      <c r="QS104" s="57"/>
      <c r="QT104" s="57"/>
      <c r="QU104" s="57"/>
      <c r="QV104" s="57"/>
      <c r="QW104" s="57"/>
      <c r="QX104" s="57"/>
      <c r="QY104" s="57"/>
      <c r="QZ104" s="57"/>
      <c r="RA104" s="57"/>
      <c r="RB104" s="57"/>
      <c r="RC104" s="57"/>
      <c r="RD104" s="57"/>
      <c r="RE104" s="57"/>
      <c r="RF104" s="57"/>
      <c r="RG104" s="57"/>
      <c r="RH104" s="57"/>
      <c r="RI104" s="57"/>
      <c r="RJ104" s="57"/>
      <c r="RK104" s="57"/>
      <c r="RL104" s="57"/>
      <c r="RM104" s="57"/>
      <c r="RN104" s="57"/>
      <c r="RO104" s="57"/>
      <c r="RP104" s="57"/>
      <c r="RQ104" s="57"/>
      <c r="RR104" s="57"/>
      <c r="RS104" s="57"/>
      <c r="RT104" s="57"/>
      <c r="RU104" s="57"/>
      <c r="RV104" s="57"/>
      <c r="RW104" s="57"/>
      <c r="RX104" s="57"/>
      <c r="RY104" s="57"/>
      <c r="RZ104" s="57"/>
      <c r="SA104" s="57"/>
      <c r="SB104" s="57"/>
      <c r="SC104" s="57"/>
      <c r="SD104" s="57"/>
      <c r="SE104" s="57"/>
      <c r="SF104" s="57"/>
      <c r="SG104" s="57"/>
      <c r="SH104" s="57"/>
      <c r="SI104" s="57"/>
      <c r="SJ104" s="57"/>
      <c r="SK104" s="57"/>
      <c r="SL104" s="57"/>
      <c r="SM104" s="57"/>
      <c r="SN104" s="57"/>
      <c r="SO104" s="57"/>
      <c r="SP104" s="57"/>
      <c r="SQ104" s="57"/>
      <c r="SR104" s="57"/>
      <c r="SS104" s="57"/>
      <c r="ST104" s="57"/>
      <c r="SU104" s="57"/>
      <c r="SV104" s="57"/>
      <c r="SW104" s="57"/>
      <c r="SX104" s="57"/>
      <c r="SY104" s="57"/>
      <c r="SZ104" s="57"/>
      <c r="TA104" s="57"/>
      <c r="TB104" s="57"/>
      <c r="TC104" s="57"/>
      <c r="TD104" s="57"/>
      <c r="TE104" s="57"/>
      <c r="TF104" s="57"/>
      <c r="TG104" s="57"/>
      <c r="TH104" s="57"/>
      <c r="TI104" s="57"/>
      <c r="TJ104" s="57"/>
      <c r="TK104" s="57"/>
      <c r="TL104" s="57"/>
      <c r="TM104" s="57"/>
      <c r="TN104" s="57"/>
      <c r="TO104" s="57"/>
      <c r="TP104" s="57"/>
      <c r="TQ104" s="57"/>
      <c r="TR104" s="57"/>
      <c r="TS104" s="57"/>
      <c r="TT104" s="57"/>
      <c r="TU104" s="57"/>
      <c r="TV104" s="57"/>
      <c r="TW104" s="57"/>
      <c r="TX104" s="57"/>
      <c r="TY104" s="57"/>
      <c r="TZ104" s="57"/>
      <c r="UA104" s="57"/>
      <c r="UB104" s="57"/>
      <c r="UC104" s="57"/>
      <c r="UD104" s="57"/>
      <c r="UE104" s="57"/>
      <c r="UF104" s="57"/>
      <c r="UG104" s="57"/>
      <c r="UH104" s="57"/>
      <c r="UI104" s="57"/>
      <c r="UJ104" s="57"/>
      <c r="UK104" s="57"/>
      <c r="UL104" s="57"/>
      <c r="UM104" s="57"/>
      <c r="UN104" s="57"/>
      <c r="UO104" s="57"/>
      <c r="UP104" s="57"/>
      <c r="UQ104" s="57"/>
      <c r="UR104" s="57"/>
      <c r="US104" s="57"/>
      <c r="UT104" s="57"/>
      <c r="UU104" s="57"/>
      <c r="UV104" s="57"/>
      <c r="UW104" s="57"/>
      <c r="UX104" s="57"/>
      <c r="UY104" s="57"/>
      <c r="UZ104" s="57"/>
      <c r="VA104" s="57"/>
      <c r="VB104" s="57"/>
      <c r="VC104" s="57"/>
      <c r="VD104" s="57"/>
      <c r="VE104" s="57"/>
      <c r="VF104" s="57"/>
      <c r="VG104" s="57"/>
      <c r="VH104" s="57"/>
      <c r="VI104" s="57"/>
      <c r="VJ104" s="57"/>
      <c r="VK104" s="57"/>
      <c r="VL104" s="57"/>
      <c r="VM104" s="57"/>
      <c r="VN104" s="57"/>
      <c r="VO104" s="57"/>
      <c r="VP104" s="57"/>
      <c r="VQ104" s="57"/>
      <c r="VR104" s="57"/>
      <c r="VS104" s="57"/>
      <c r="VT104" s="57"/>
      <c r="VU104" s="57"/>
      <c r="VV104" s="57"/>
      <c r="VW104" s="57"/>
      <c r="VX104" s="57"/>
      <c r="VY104" s="57"/>
      <c r="VZ104" s="57"/>
      <c r="WA104" s="57"/>
      <c r="WB104" s="57"/>
      <c r="WC104" s="57"/>
      <c r="WD104" s="57"/>
      <c r="WE104" s="57"/>
      <c r="WF104" s="57"/>
      <c r="WG104" s="57"/>
      <c r="WH104" s="57"/>
      <c r="WI104" s="57"/>
      <c r="WJ104" s="57"/>
      <c r="WK104" s="57"/>
      <c r="WL104" s="57"/>
      <c r="WM104" s="57"/>
      <c r="WN104" s="57"/>
      <c r="WO104" s="57"/>
      <c r="WP104" s="57"/>
      <c r="WQ104" s="57"/>
      <c r="WR104" s="57"/>
      <c r="WS104" s="57"/>
      <c r="WT104" s="57"/>
      <c r="WU104" s="57"/>
      <c r="WV104" s="57"/>
      <c r="WW104" s="57"/>
      <c r="WX104" s="57"/>
      <c r="WY104" s="57"/>
      <c r="WZ104" s="57"/>
      <c r="XA104" s="57"/>
      <c r="XB104" s="57"/>
      <c r="XC104" s="57"/>
      <c r="XD104" s="57"/>
      <c r="XE104" s="57"/>
      <c r="XF104" s="57"/>
      <c r="XG104" s="57"/>
      <c r="XH104" s="57"/>
      <c r="XI104" s="57"/>
      <c r="XJ104" s="57"/>
      <c r="XK104" s="57"/>
      <c r="XL104" s="57"/>
      <c r="XM104" s="57"/>
      <c r="XN104" s="57"/>
      <c r="XO104" s="57"/>
      <c r="XP104" s="57"/>
      <c r="XQ104" s="57"/>
      <c r="XR104" s="57"/>
      <c r="XS104" s="57"/>
      <c r="XT104" s="57"/>
      <c r="XU104" s="57"/>
      <c r="XV104" s="57"/>
      <c r="XW104" s="57"/>
      <c r="XX104" s="57"/>
      <c r="XY104" s="57"/>
      <c r="XZ104" s="57"/>
      <c r="YA104" s="57"/>
      <c r="YB104" s="57"/>
      <c r="YC104" s="57"/>
      <c r="YD104" s="57"/>
      <c r="YE104" s="57"/>
      <c r="YF104" s="57"/>
      <c r="YG104" s="57"/>
      <c r="YH104" s="57"/>
      <c r="YI104" s="57"/>
      <c r="YJ104" s="57"/>
      <c r="YK104" s="57"/>
      <c r="YL104" s="57"/>
      <c r="YM104" s="57"/>
      <c r="YN104" s="57"/>
      <c r="YO104" s="57"/>
      <c r="YP104" s="57"/>
      <c r="YQ104" s="57"/>
      <c r="YR104" s="57"/>
      <c r="YS104" s="57"/>
      <c r="YT104" s="57"/>
      <c r="YU104" s="57"/>
      <c r="YV104" s="57"/>
      <c r="YW104" s="57"/>
      <c r="YX104" s="57"/>
      <c r="YY104" s="57"/>
      <c r="YZ104" s="57"/>
      <c r="ZA104" s="57"/>
      <c r="ZB104" s="57"/>
      <c r="ZC104" s="57"/>
      <c r="ZD104" s="57"/>
      <c r="ZE104" s="57"/>
      <c r="ZF104" s="57"/>
      <c r="ZG104" s="57"/>
      <c r="ZH104" s="57"/>
      <c r="ZI104" s="57"/>
      <c r="ZJ104" s="57"/>
      <c r="ZK104" s="57"/>
      <c r="ZL104" s="57"/>
      <c r="ZM104" s="57"/>
      <c r="ZN104" s="57"/>
      <c r="ZO104" s="57"/>
      <c r="ZP104" s="57"/>
      <c r="ZQ104" s="57"/>
      <c r="ZR104" s="57"/>
      <c r="ZS104" s="57"/>
      <c r="ZT104" s="57"/>
      <c r="ZU104" s="57"/>
      <c r="ZV104" s="57"/>
      <c r="ZW104" s="57"/>
      <c r="ZX104" s="57"/>
      <c r="ZY104" s="57"/>
      <c r="ZZ104" s="57"/>
      <c r="AAA104" s="57"/>
      <c r="AAB104" s="57"/>
      <c r="AAC104" s="57"/>
      <c r="AAD104" s="57"/>
      <c r="AAE104" s="57"/>
      <c r="AAF104" s="57"/>
      <c r="AAG104" s="57"/>
      <c r="AAH104" s="57"/>
      <c r="AAI104" s="57"/>
      <c r="AAJ104" s="57"/>
      <c r="AAK104" s="57"/>
      <c r="AAL104" s="57"/>
      <c r="AAM104" s="57"/>
      <c r="AAN104" s="57"/>
      <c r="AAO104" s="57"/>
      <c r="AAP104" s="57"/>
      <c r="AAQ104" s="57"/>
      <c r="AAR104" s="57"/>
      <c r="AAS104" s="57"/>
      <c r="AAT104" s="57"/>
      <c r="AAU104" s="57"/>
      <c r="AAV104" s="57"/>
      <c r="AAW104" s="57"/>
      <c r="AAX104" s="57"/>
      <c r="AAY104" s="57"/>
      <c r="AAZ104" s="57"/>
      <c r="ABA104" s="57"/>
      <c r="ABB104" s="57"/>
      <c r="ABC104" s="57"/>
      <c r="ABD104" s="57"/>
      <c r="ABE104" s="57"/>
      <c r="ABF104" s="57"/>
      <c r="ABG104" s="57"/>
      <c r="ABH104" s="57"/>
      <c r="ABI104" s="57"/>
      <c r="ABJ104" s="57"/>
      <c r="ABK104" s="57"/>
      <c r="ABL104" s="57"/>
      <c r="ABM104" s="57"/>
      <c r="ABN104" s="57"/>
      <c r="ABO104" s="57"/>
      <c r="ABP104" s="57"/>
      <c r="ABQ104" s="57"/>
      <c r="ABR104" s="57"/>
      <c r="ABS104" s="57"/>
      <c r="ABT104" s="57"/>
      <c r="ABU104" s="57"/>
      <c r="ABV104" s="57"/>
      <c r="ABW104" s="57"/>
      <c r="ABX104" s="57"/>
      <c r="ABY104" s="57"/>
      <c r="ABZ104" s="57"/>
      <c r="ACA104" s="57"/>
      <c r="ACB104" s="57"/>
      <c r="ACC104" s="57"/>
      <c r="ACD104" s="57"/>
      <c r="ACE104" s="57"/>
      <c r="ACF104" s="57"/>
      <c r="ACG104" s="57"/>
      <c r="ACH104" s="57"/>
      <c r="ACI104" s="57"/>
      <c r="ACJ104" s="57"/>
      <c r="ACK104" s="57"/>
      <c r="ACL104" s="57"/>
      <c r="ACM104" s="57"/>
      <c r="ACN104" s="57"/>
      <c r="ACO104" s="57"/>
      <c r="ACP104" s="57"/>
      <c r="ACQ104" s="57"/>
      <c r="ACR104" s="57"/>
      <c r="ACS104" s="57"/>
      <c r="ACT104" s="57"/>
      <c r="ACU104" s="57"/>
      <c r="ACV104" s="57"/>
      <c r="ACW104" s="57"/>
      <c r="ACX104" s="57"/>
      <c r="ACY104" s="57"/>
      <c r="ACZ104" s="57"/>
      <c r="ADA104" s="57"/>
      <c r="ADB104" s="57"/>
      <c r="ADC104" s="57"/>
      <c r="ADD104" s="57"/>
      <c r="ADE104" s="57"/>
      <c r="ADF104" s="57"/>
      <c r="ADG104" s="57"/>
      <c r="ADH104" s="57"/>
      <c r="ADI104" s="57"/>
      <c r="ADJ104" s="57"/>
      <c r="ADK104" s="57"/>
      <c r="ADL104" s="57"/>
      <c r="ADM104" s="57"/>
      <c r="ADN104" s="57"/>
      <c r="ADO104" s="57"/>
      <c r="ADP104" s="57"/>
      <c r="ADQ104" s="57"/>
      <c r="ADR104" s="57"/>
      <c r="ADS104" s="57"/>
      <c r="ADT104" s="57"/>
      <c r="ADU104" s="57"/>
      <c r="ADV104" s="57"/>
      <c r="ADW104" s="57"/>
      <c r="ADX104" s="57"/>
      <c r="ADY104" s="57"/>
      <c r="ADZ104" s="57"/>
      <c r="AEA104" s="57"/>
      <c r="AEB104" s="57"/>
      <c r="AEC104" s="57"/>
      <c r="AED104" s="57"/>
      <c r="AEE104" s="57"/>
      <c r="AEF104" s="57"/>
      <c r="AEG104" s="57"/>
      <c r="AEH104" s="57"/>
      <c r="AEI104" s="57"/>
      <c r="AEJ104" s="57"/>
      <c r="AEK104" s="57"/>
      <c r="AEL104" s="57"/>
      <c r="AEM104" s="57"/>
      <c r="AEN104" s="57"/>
      <c r="AEO104" s="57"/>
      <c r="AEP104" s="57"/>
      <c r="AEQ104" s="57"/>
      <c r="AER104" s="57"/>
      <c r="AES104" s="57"/>
      <c r="AET104" s="57"/>
      <c r="AEU104" s="57"/>
      <c r="AEV104" s="57"/>
      <c r="AEW104" s="57"/>
      <c r="AEX104" s="57"/>
      <c r="AEY104" s="57"/>
    </row>
    <row r="105" spans="1:2468" s="52" customFormat="1">
      <c r="A105" s="89" t="s">
        <v>477</v>
      </c>
      <c r="B105" s="164" t="s">
        <v>484</v>
      </c>
      <c r="C105" s="54" t="s">
        <v>489</v>
      </c>
      <c r="D105" s="54" t="s">
        <v>490</v>
      </c>
      <c r="E105" s="54"/>
      <c r="F105" s="54"/>
      <c r="H105" s="57"/>
      <c r="I105" s="57"/>
      <c r="J105" s="57"/>
      <c r="K105" s="57"/>
      <c r="L105" s="57"/>
      <c r="M105" s="57"/>
      <c r="N105" s="57"/>
      <c r="O105" s="57"/>
      <c r="P105" s="57"/>
      <c r="Q105" s="57"/>
      <c r="R105" s="57"/>
      <c r="S105" s="57"/>
      <c r="T105" s="57"/>
      <c r="U105" s="57"/>
      <c r="V105" s="57"/>
      <c r="W105" s="57"/>
      <c r="X105" s="57"/>
      <c r="Y105" s="57"/>
      <c r="Z105" s="57"/>
      <c r="AA105" s="57"/>
      <c r="AB105" s="57"/>
      <c r="AC105" s="57"/>
      <c r="AD105" s="57"/>
      <c r="AE105" s="57"/>
      <c r="AF105" s="57"/>
      <c r="AG105" s="57"/>
      <c r="AH105" s="57"/>
      <c r="AI105" s="57"/>
      <c r="AJ105" s="57"/>
      <c r="AK105" s="57"/>
      <c r="AL105" s="57"/>
      <c r="AM105" s="57"/>
      <c r="AN105" s="57"/>
      <c r="AO105" s="57"/>
      <c r="AP105" s="57"/>
      <c r="AQ105" s="57"/>
      <c r="AR105" s="57"/>
      <c r="AS105" s="57"/>
      <c r="AT105" s="57"/>
      <c r="AU105" s="57"/>
      <c r="AV105" s="57"/>
      <c r="AW105" s="57"/>
      <c r="AX105" s="57"/>
      <c r="AY105" s="57"/>
      <c r="AZ105" s="57"/>
      <c r="BA105" s="57"/>
      <c r="BB105" s="57"/>
      <c r="BC105" s="57"/>
      <c r="BD105" s="57"/>
      <c r="BE105" s="57"/>
      <c r="BF105" s="57"/>
      <c r="BG105" s="57"/>
      <c r="BH105" s="57"/>
      <c r="BI105" s="57"/>
      <c r="BJ105" s="57"/>
      <c r="BK105" s="57"/>
      <c r="BL105" s="57"/>
      <c r="BM105" s="57"/>
      <c r="BN105" s="57"/>
      <c r="BO105" s="57"/>
      <c r="BP105" s="57"/>
      <c r="BQ105" s="57"/>
      <c r="BR105" s="57"/>
      <c r="BS105" s="57"/>
      <c r="BT105" s="57"/>
      <c r="BU105" s="57"/>
      <c r="BV105" s="57"/>
      <c r="BW105" s="57"/>
      <c r="BX105" s="57"/>
      <c r="BY105" s="57"/>
      <c r="BZ105" s="57"/>
      <c r="CA105" s="57"/>
      <c r="CB105" s="57"/>
      <c r="CC105" s="57"/>
      <c r="CD105" s="57"/>
      <c r="CE105" s="57"/>
      <c r="CF105" s="57"/>
      <c r="CG105" s="57"/>
      <c r="CH105" s="57"/>
      <c r="CI105" s="57"/>
      <c r="CJ105" s="57"/>
      <c r="CK105" s="57"/>
      <c r="CL105" s="57"/>
      <c r="CM105" s="57"/>
      <c r="CN105" s="57"/>
      <c r="CO105" s="57"/>
      <c r="CP105" s="57"/>
      <c r="CQ105" s="57"/>
      <c r="CR105" s="57"/>
      <c r="CS105" s="57"/>
      <c r="CT105" s="57"/>
      <c r="CU105" s="57"/>
      <c r="CV105" s="57"/>
      <c r="CW105" s="57"/>
      <c r="CX105" s="57"/>
      <c r="CY105" s="57"/>
      <c r="CZ105" s="57"/>
      <c r="DA105" s="57"/>
      <c r="DB105" s="57"/>
      <c r="DC105" s="57"/>
      <c r="DD105" s="57"/>
      <c r="DE105" s="57"/>
      <c r="DF105" s="57"/>
      <c r="DG105" s="57"/>
      <c r="DH105" s="57"/>
      <c r="DI105" s="57"/>
      <c r="DJ105" s="57"/>
      <c r="DK105" s="57"/>
      <c r="DL105" s="57"/>
      <c r="DM105" s="57"/>
      <c r="DN105" s="57"/>
      <c r="DO105" s="57"/>
      <c r="DP105" s="57"/>
      <c r="DQ105" s="57"/>
      <c r="DR105" s="57"/>
      <c r="DS105" s="57"/>
      <c r="DT105" s="57"/>
      <c r="DU105" s="57"/>
      <c r="DV105" s="57"/>
      <c r="DW105" s="57"/>
      <c r="DX105" s="57"/>
      <c r="DY105" s="57"/>
      <c r="DZ105" s="57"/>
      <c r="EA105" s="57"/>
      <c r="EB105" s="57"/>
      <c r="EC105" s="57"/>
      <c r="ED105" s="57"/>
      <c r="EE105" s="57"/>
      <c r="EF105" s="57"/>
      <c r="EG105" s="57"/>
      <c r="EH105" s="57"/>
      <c r="EI105" s="57"/>
      <c r="EJ105" s="57"/>
      <c r="EK105" s="57"/>
      <c r="EL105" s="57"/>
      <c r="EM105" s="57"/>
      <c r="EN105" s="57"/>
      <c r="EO105" s="57"/>
      <c r="EP105" s="57"/>
      <c r="EQ105" s="57"/>
      <c r="ER105" s="57"/>
      <c r="ES105" s="57"/>
      <c r="ET105" s="57"/>
      <c r="EU105" s="57"/>
      <c r="EV105" s="57"/>
      <c r="EW105" s="57"/>
      <c r="EX105" s="57"/>
      <c r="EY105" s="57"/>
      <c r="EZ105" s="57"/>
      <c r="FA105" s="57"/>
      <c r="FB105" s="57"/>
      <c r="FC105" s="57"/>
      <c r="FD105" s="57"/>
      <c r="FE105" s="57"/>
      <c r="FF105" s="57"/>
      <c r="FG105" s="57"/>
      <c r="FH105" s="57"/>
      <c r="FI105" s="57"/>
      <c r="FJ105" s="57"/>
      <c r="FK105" s="57"/>
      <c r="FL105" s="57"/>
      <c r="FM105" s="57"/>
      <c r="FN105" s="57"/>
      <c r="FO105" s="57"/>
      <c r="FP105" s="57"/>
      <c r="FQ105" s="57"/>
      <c r="FR105" s="57"/>
      <c r="FS105" s="57"/>
      <c r="FT105" s="57"/>
      <c r="FU105" s="57"/>
      <c r="FV105" s="57"/>
      <c r="FW105" s="57"/>
      <c r="FX105" s="57"/>
      <c r="FY105" s="57"/>
      <c r="FZ105" s="57"/>
      <c r="GA105" s="57"/>
      <c r="GB105" s="57"/>
      <c r="GC105" s="57"/>
      <c r="GD105" s="57"/>
      <c r="GE105" s="57"/>
      <c r="GF105" s="57"/>
      <c r="GG105" s="57"/>
      <c r="GH105" s="57"/>
      <c r="GI105" s="57"/>
      <c r="GJ105" s="57"/>
      <c r="GK105" s="57"/>
      <c r="GL105" s="57"/>
      <c r="GM105" s="57"/>
      <c r="GN105" s="57"/>
      <c r="GO105" s="57"/>
      <c r="GP105" s="57"/>
      <c r="GQ105" s="57"/>
      <c r="GR105" s="57"/>
      <c r="GS105" s="57"/>
      <c r="GT105" s="57"/>
      <c r="GU105" s="57"/>
      <c r="GV105" s="57"/>
      <c r="GW105" s="57"/>
      <c r="GX105" s="57"/>
      <c r="GY105" s="57"/>
      <c r="GZ105" s="57"/>
      <c r="HA105" s="57"/>
      <c r="HB105" s="57"/>
      <c r="HC105" s="57"/>
      <c r="HD105" s="57"/>
      <c r="HE105" s="57"/>
      <c r="HF105" s="57"/>
      <c r="HG105" s="57"/>
      <c r="HH105" s="57"/>
      <c r="HI105" s="57"/>
      <c r="HJ105" s="57"/>
      <c r="HK105" s="57"/>
      <c r="HL105" s="57"/>
      <c r="HM105" s="57"/>
      <c r="HN105" s="57"/>
      <c r="HO105" s="57"/>
      <c r="HP105" s="57"/>
      <c r="HQ105" s="57"/>
      <c r="HR105" s="57"/>
      <c r="HS105" s="57"/>
      <c r="HT105" s="57"/>
      <c r="HU105" s="57"/>
      <c r="HV105" s="57"/>
      <c r="HW105" s="57"/>
      <c r="HX105" s="57"/>
      <c r="HY105" s="57"/>
      <c r="HZ105" s="57"/>
      <c r="IA105" s="57"/>
      <c r="IB105" s="57"/>
      <c r="IC105" s="57"/>
      <c r="ID105" s="57"/>
      <c r="IE105" s="57"/>
      <c r="IF105" s="57"/>
      <c r="IG105" s="57"/>
      <c r="IH105" s="57"/>
      <c r="II105" s="57"/>
      <c r="IJ105" s="57"/>
      <c r="IK105" s="57"/>
      <c r="IL105" s="57"/>
      <c r="IM105" s="57"/>
      <c r="IN105" s="57"/>
      <c r="IO105" s="57"/>
      <c r="IP105" s="57"/>
      <c r="IQ105" s="57"/>
      <c r="IR105" s="57"/>
      <c r="IS105" s="57"/>
      <c r="IT105" s="57"/>
      <c r="IU105" s="57"/>
      <c r="IV105" s="57"/>
      <c r="IW105" s="57"/>
      <c r="IX105" s="57"/>
      <c r="IY105" s="57"/>
      <c r="IZ105" s="57"/>
      <c r="JA105" s="57"/>
      <c r="JB105" s="57"/>
      <c r="JC105" s="57"/>
      <c r="JD105" s="57"/>
      <c r="JE105" s="57"/>
      <c r="JF105" s="57"/>
      <c r="JG105" s="57"/>
      <c r="JH105" s="57"/>
      <c r="JI105" s="57"/>
      <c r="JJ105" s="57"/>
      <c r="JK105" s="57"/>
      <c r="JL105" s="57"/>
      <c r="JM105" s="57"/>
      <c r="JN105" s="57"/>
      <c r="JO105" s="57"/>
      <c r="JP105" s="57"/>
      <c r="JQ105" s="57"/>
      <c r="JR105" s="57"/>
      <c r="JS105" s="57"/>
      <c r="JT105" s="57"/>
      <c r="JU105" s="57"/>
      <c r="JV105" s="57"/>
      <c r="JW105" s="57"/>
      <c r="JX105" s="57"/>
      <c r="JY105" s="57"/>
      <c r="JZ105" s="57"/>
      <c r="KA105" s="57"/>
      <c r="KB105" s="57"/>
      <c r="KC105" s="57"/>
      <c r="KD105" s="57"/>
      <c r="KE105" s="57"/>
      <c r="KF105" s="57"/>
      <c r="KG105" s="57"/>
      <c r="KH105" s="57"/>
      <c r="KI105" s="57"/>
      <c r="KJ105" s="57"/>
      <c r="KK105" s="57"/>
      <c r="KL105" s="57"/>
      <c r="KM105" s="57"/>
      <c r="KN105" s="57"/>
      <c r="KO105" s="57"/>
      <c r="KP105" s="57"/>
      <c r="KQ105" s="57"/>
      <c r="KR105" s="57"/>
      <c r="KS105" s="57"/>
      <c r="KT105" s="57"/>
      <c r="KU105" s="57"/>
      <c r="KV105" s="57"/>
      <c r="KW105" s="57"/>
      <c r="KX105" s="57"/>
      <c r="KY105" s="57"/>
      <c r="KZ105" s="57"/>
      <c r="LA105" s="57"/>
      <c r="LB105" s="57"/>
      <c r="LC105" s="57"/>
      <c r="LD105" s="57"/>
      <c r="LE105" s="57"/>
      <c r="LF105" s="57"/>
      <c r="LG105" s="57"/>
      <c r="LH105" s="57"/>
      <c r="LI105" s="57"/>
      <c r="LJ105" s="57"/>
      <c r="LK105" s="57"/>
      <c r="LL105" s="57"/>
      <c r="LM105" s="57"/>
      <c r="LN105" s="57"/>
      <c r="LO105" s="57"/>
      <c r="LP105" s="57"/>
      <c r="LQ105" s="57"/>
      <c r="LR105" s="57"/>
      <c r="LS105" s="57"/>
      <c r="LT105" s="57"/>
      <c r="LU105" s="57"/>
      <c r="LV105" s="57"/>
      <c r="LW105" s="57"/>
      <c r="LX105" s="57"/>
      <c r="LY105" s="57"/>
      <c r="LZ105" s="57"/>
      <c r="MA105" s="57"/>
      <c r="MB105" s="57"/>
      <c r="MC105" s="57"/>
      <c r="MD105" s="57"/>
      <c r="ME105" s="57"/>
      <c r="MF105" s="57"/>
      <c r="MG105" s="57"/>
      <c r="MH105" s="57"/>
      <c r="MI105" s="57"/>
      <c r="MJ105" s="57"/>
      <c r="MK105" s="57"/>
      <c r="ML105" s="57"/>
      <c r="MM105" s="57"/>
      <c r="MN105" s="57"/>
      <c r="MO105" s="57"/>
      <c r="MP105" s="57"/>
      <c r="MQ105" s="57"/>
      <c r="MR105" s="57"/>
      <c r="MS105" s="57"/>
      <c r="MT105" s="57"/>
      <c r="MU105" s="57"/>
      <c r="MV105" s="57"/>
      <c r="MW105" s="57"/>
      <c r="MX105" s="57"/>
      <c r="MY105" s="57"/>
      <c r="MZ105" s="57"/>
      <c r="NA105" s="57"/>
      <c r="NB105" s="57"/>
      <c r="NC105" s="57"/>
      <c r="ND105" s="57"/>
      <c r="NE105" s="57"/>
      <c r="NF105" s="57"/>
      <c r="NG105" s="57"/>
      <c r="NH105" s="57"/>
      <c r="NI105" s="57"/>
      <c r="NJ105" s="57"/>
      <c r="NK105" s="57"/>
      <c r="NL105" s="57"/>
      <c r="NM105" s="57"/>
      <c r="NN105" s="57"/>
      <c r="NO105" s="57"/>
      <c r="NP105" s="57"/>
      <c r="NQ105" s="57"/>
      <c r="NR105" s="57"/>
      <c r="NS105" s="57"/>
      <c r="NT105" s="57"/>
      <c r="NU105" s="57"/>
      <c r="NV105" s="57"/>
      <c r="NW105" s="57"/>
      <c r="NX105" s="57"/>
      <c r="NY105" s="57"/>
      <c r="NZ105" s="57"/>
      <c r="OA105" s="57"/>
      <c r="OB105" s="57"/>
      <c r="OC105" s="57"/>
      <c r="OD105" s="57"/>
      <c r="OE105" s="57"/>
      <c r="OF105" s="57"/>
      <c r="OG105" s="57"/>
      <c r="OH105" s="57"/>
      <c r="OI105" s="57"/>
      <c r="OJ105" s="57"/>
      <c r="OK105" s="57"/>
      <c r="OL105" s="57"/>
      <c r="OM105" s="57"/>
      <c r="ON105" s="57"/>
      <c r="OO105" s="57"/>
      <c r="OP105" s="57"/>
      <c r="OQ105" s="57"/>
      <c r="OR105" s="57"/>
      <c r="OS105" s="57"/>
      <c r="OT105" s="57"/>
      <c r="OU105" s="57"/>
      <c r="OV105" s="57"/>
      <c r="OW105" s="57"/>
      <c r="OX105" s="57"/>
      <c r="OY105" s="57"/>
      <c r="OZ105" s="57"/>
      <c r="PA105" s="57"/>
      <c r="PB105" s="57"/>
      <c r="PC105" s="57"/>
      <c r="PD105" s="57"/>
      <c r="PE105" s="57"/>
      <c r="PF105" s="57"/>
      <c r="PG105" s="57"/>
      <c r="PH105" s="57"/>
      <c r="PI105" s="57"/>
      <c r="PJ105" s="57"/>
      <c r="PK105" s="57"/>
      <c r="PL105" s="57"/>
      <c r="PM105" s="57"/>
      <c r="PN105" s="57"/>
      <c r="PO105" s="57"/>
      <c r="PP105" s="57"/>
      <c r="PQ105" s="57"/>
      <c r="PR105" s="57"/>
      <c r="PS105" s="57"/>
      <c r="PT105" s="57"/>
      <c r="PU105" s="57"/>
      <c r="PV105" s="57"/>
      <c r="PW105" s="57"/>
      <c r="PX105" s="57"/>
      <c r="PY105" s="57"/>
      <c r="PZ105" s="57"/>
      <c r="QA105" s="57"/>
      <c r="QB105" s="57"/>
      <c r="QC105" s="57"/>
      <c r="QD105" s="57"/>
      <c r="QE105" s="57"/>
      <c r="QF105" s="57"/>
      <c r="QG105" s="57"/>
      <c r="QH105" s="57"/>
      <c r="QI105" s="57"/>
      <c r="QJ105" s="57"/>
      <c r="QK105" s="57"/>
      <c r="QL105" s="57"/>
      <c r="QM105" s="57"/>
      <c r="QN105" s="57"/>
      <c r="QO105" s="57"/>
      <c r="QP105" s="57"/>
      <c r="QQ105" s="57"/>
      <c r="QR105" s="57"/>
      <c r="QS105" s="57"/>
      <c r="QT105" s="57"/>
      <c r="QU105" s="57"/>
      <c r="QV105" s="57"/>
      <c r="QW105" s="57"/>
      <c r="QX105" s="57"/>
      <c r="QY105" s="57"/>
      <c r="QZ105" s="57"/>
      <c r="RA105" s="57"/>
      <c r="RB105" s="57"/>
      <c r="RC105" s="57"/>
      <c r="RD105" s="57"/>
      <c r="RE105" s="57"/>
      <c r="RF105" s="57"/>
      <c r="RG105" s="57"/>
      <c r="RH105" s="57"/>
      <c r="RI105" s="57"/>
      <c r="RJ105" s="57"/>
      <c r="RK105" s="57"/>
      <c r="RL105" s="57"/>
      <c r="RM105" s="57"/>
      <c r="RN105" s="57"/>
      <c r="RO105" s="57"/>
      <c r="RP105" s="57"/>
      <c r="RQ105" s="57"/>
      <c r="RR105" s="57"/>
      <c r="RS105" s="57"/>
      <c r="RT105" s="57"/>
      <c r="RU105" s="57"/>
      <c r="RV105" s="57"/>
      <c r="RW105" s="57"/>
      <c r="RX105" s="57"/>
      <c r="RY105" s="57"/>
      <c r="RZ105" s="57"/>
      <c r="SA105" s="57"/>
      <c r="SB105" s="57"/>
      <c r="SC105" s="57"/>
      <c r="SD105" s="57"/>
      <c r="SE105" s="57"/>
      <c r="SF105" s="57"/>
      <c r="SG105" s="57"/>
      <c r="SH105" s="57"/>
      <c r="SI105" s="57"/>
      <c r="SJ105" s="57"/>
      <c r="SK105" s="57"/>
      <c r="SL105" s="57"/>
      <c r="SM105" s="57"/>
      <c r="SN105" s="57"/>
      <c r="SO105" s="57"/>
      <c r="SP105" s="57"/>
      <c r="SQ105" s="57"/>
      <c r="SR105" s="57"/>
      <c r="SS105" s="57"/>
      <c r="ST105" s="57"/>
      <c r="SU105" s="57"/>
      <c r="SV105" s="57"/>
      <c r="SW105" s="57"/>
      <c r="SX105" s="57"/>
      <c r="SY105" s="57"/>
      <c r="SZ105" s="57"/>
      <c r="TA105" s="57"/>
      <c r="TB105" s="57"/>
      <c r="TC105" s="57"/>
      <c r="TD105" s="57"/>
      <c r="TE105" s="57"/>
      <c r="TF105" s="57"/>
      <c r="TG105" s="57"/>
      <c r="TH105" s="57"/>
      <c r="TI105" s="57"/>
      <c r="TJ105" s="57"/>
      <c r="TK105" s="57"/>
      <c r="TL105" s="57"/>
      <c r="TM105" s="57"/>
      <c r="TN105" s="57"/>
      <c r="TO105" s="57"/>
      <c r="TP105" s="57"/>
      <c r="TQ105" s="57"/>
      <c r="TR105" s="57"/>
      <c r="TS105" s="57"/>
      <c r="TT105" s="57"/>
      <c r="TU105" s="57"/>
      <c r="TV105" s="57"/>
      <c r="TW105" s="57"/>
      <c r="TX105" s="57"/>
      <c r="TY105" s="57"/>
      <c r="TZ105" s="57"/>
      <c r="UA105" s="57"/>
      <c r="UB105" s="57"/>
      <c r="UC105" s="57"/>
      <c r="UD105" s="57"/>
      <c r="UE105" s="57"/>
      <c r="UF105" s="57"/>
      <c r="UG105" s="57"/>
      <c r="UH105" s="57"/>
      <c r="UI105" s="57"/>
      <c r="UJ105" s="57"/>
      <c r="UK105" s="57"/>
      <c r="UL105" s="57"/>
      <c r="UM105" s="57"/>
      <c r="UN105" s="57"/>
      <c r="UO105" s="57"/>
      <c r="UP105" s="57"/>
      <c r="UQ105" s="57"/>
      <c r="UR105" s="57"/>
      <c r="US105" s="57"/>
      <c r="UT105" s="57"/>
      <c r="UU105" s="57"/>
      <c r="UV105" s="57"/>
      <c r="UW105" s="57"/>
      <c r="UX105" s="57"/>
      <c r="UY105" s="57"/>
      <c r="UZ105" s="57"/>
      <c r="VA105" s="57"/>
      <c r="VB105" s="57"/>
      <c r="VC105" s="57"/>
      <c r="VD105" s="57"/>
      <c r="VE105" s="57"/>
      <c r="VF105" s="57"/>
      <c r="VG105" s="57"/>
      <c r="VH105" s="57"/>
      <c r="VI105" s="57"/>
      <c r="VJ105" s="57"/>
      <c r="VK105" s="57"/>
      <c r="VL105" s="57"/>
      <c r="VM105" s="57"/>
      <c r="VN105" s="57"/>
      <c r="VO105" s="57"/>
      <c r="VP105" s="57"/>
      <c r="VQ105" s="57"/>
      <c r="VR105" s="57"/>
      <c r="VS105" s="57"/>
      <c r="VT105" s="57"/>
      <c r="VU105" s="57"/>
      <c r="VV105" s="57"/>
      <c r="VW105" s="57"/>
      <c r="VX105" s="57"/>
      <c r="VY105" s="57"/>
      <c r="VZ105" s="57"/>
      <c r="WA105" s="57"/>
      <c r="WB105" s="57"/>
      <c r="WC105" s="57"/>
      <c r="WD105" s="57"/>
      <c r="WE105" s="57"/>
      <c r="WF105" s="57"/>
      <c r="WG105" s="57"/>
      <c r="WH105" s="57"/>
      <c r="WI105" s="57"/>
      <c r="WJ105" s="57"/>
      <c r="WK105" s="57"/>
      <c r="WL105" s="57"/>
      <c r="WM105" s="57"/>
      <c r="WN105" s="57"/>
      <c r="WO105" s="57"/>
      <c r="WP105" s="57"/>
      <c r="WQ105" s="57"/>
      <c r="WR105" s="57"/>
      <c r="WS105" s="57"/>
      <c r="WT105" s="57"/>
      <c r="WU105" s="57"/>
      <c r="WV105" s="57"/>
      <c r="WW105" s="57"/>
      <c r="WX105" s="57"/>
      <c r="WY105" s="57"/>
      <c r="WZ105" s="57"/>
      <c r="XA105" s="57"/>
      <c r="XB105" s="57"/>
      <c r="XC105" s="57"/>
      <c r="XD105" s="57"/>
      <c r="XE105" s="57"/>
      <c r="XF105" s="57"/>
      <c r="XG105" s="57"/>
      <c r="XH105" s="57"/>
      <c r="XI105" s="57"/>
      <c r="XJ105" s="57"/>
      <c r="XK105" s="57"/>
      <c r="XL105" s="57"/>
      <c r="XM105" s="57"/>
      <c r="XN105" s="57"/>
      <c r="XO105" s="57"/>
      <c r="XP105" s="57"/>
      <c r="XQ105" s="57"/>
      <c r="XR105" s="57"/>
      <c r="XS105" s="57"/>
      <c r="XT105" s="57"/>
      <c r="XU105" s="57"/>
      <c r="XV105" s="57"/>
      <c r="XW105" s="57"/>
      <c r="XX105" s="57"/>
      <c r="XY105" s="57"/>
      <c r="XZ105" s="57"/>
      <c r="YA105" s="57"/>
      <c r="YB105" s="57"/>
      <c r="YC105" s="57"/>
      <c r="YD105" s="57"/>
      <c r="YE105" s="57"/>
      <c r="YF105" s="57"/>
      <c r="YG105" s="57"/>
      <c r="YH105" s="57"/>
      <c r="YI105" s="57"/>
      <c r="YJ105" s="57"/>
      <c r="YK105" s="57"/>
      <c r="YL105" s="57"/>
      <c r="YM105" s="57"/>
      <c r="YN105" s="57"/>
      <c r="YO105" s="57"/>
      <c r="YP105" s="57"/>
      <c r="YQ105" s="57"/>
      <c r="YR105" s="57"/>
      <c r="YS105" s="57"/>
      <c r="YT105" s="57"/>
      <c r="YU105" s="57"/>
      <c r="YV105" s="57"/>
      <c r="YW105" s="57"/>
      <c r="YX105" s="57"/>
      <c r="YY105" s="57"/>
      <c r="YZ105" s="57"/>
      <c r="ZA105" s="57"/>
      <c r="ZB105" s="57"/>
      <c r="ZC105" s="57"/>
      <c r="ZD105" s="57"/>
      <c r="ZE105" s="57"/>
      <c r="ZF105" s="57"/>
      <c r="ZG105" s="57"/>
      <c r="ZH105" s="57"/>
      <c r="ZI105" s="57"/>
      <c r="ZJ105" s="57"/>
      <c r="ZK105" s="57"/>
      <c r="ZL105" s="57"/>
      <c r="ZM105" s="57"/>
      <c r="ZN105" s="57"/>
      <c r="ZO105" s="57"/>
      <c r="ZP105" s="57"/>
      <c r="ZQ105" s="57"/>
      <c r="ZR105" s="57"/>
      <c r="ZS105" s="57"/>
      <c r="ZT105" s="57"/>
      <c r="ZU105" s="57"/>
      <c r="ZV105" s="57"/>
      <c r="ZW105" s="57"/>
      <c r="ZX105" s="57"/>
      <c r="ZY105" s="57"/>
      <c r="ZZ105" s="57"/>
      <c r="AAA105" s="57"/>
      <c r="AAB105" s="57"/>
      <c r="AAC105" s="57"/>
      <c r="AAD105" s="57"/>
      <c r="AAE105" s="57"/>
      <c r="AAF105" s="57"/>
      <c r="AAG105" s="57"/>
      <c r="AAH105" s="57"/>
      <c r="AAI105" s="57"/>
      <c r="AAJ105" s="57"/>
      <c r="AAK105" s="57"/>
      <c r="AAL105" s="57"/>
      <c r="AAM105" s="57"/>
      <c r="AAN105" s="57"/>
      <c r="AAO105" s="57"/>
      <c r="AAP105" s="57"/>
      <c r="AAQ105" s="57"/>
      <c r="AAR105" s="57"/>
      <c r="AAS105" s="57"/>
      <c r="AAT105" s="57"/>
      <c r="AAU105" s="57"/>
      <c r="AAV105" s="57"/>
      <c r="AAW105" s="57"/>
      <c r="AAX105" s="57"/>
      <c r="AAY105" s="57"/>
      <c r="AAZ105" s="57"/>
      <c r="ABA105" s="57"/>
      <c r="ABB105" s="57"/>
      <c r="ABC105" s="57"/>
      <c r="ABD105" s="57"/>
      <c r="ABE105" s="57"/>
      <c r="ABF105" s="57"/>
      <c r="ABG105" s="57"/>
      <c r="ABH105" s="57"/>
      <c r="ABI105" s="57"/>
      <c r="ABJ105" s="57"/>
      <c r="ABK105" s="57"/>
      <c r="ABL105" s="57"/>
      <c r="ABM105" s="57"/>
      <c r="ABN105" s="57"/>
      <c r="ABO105" s="57"/>
      <c r="ABP105" s="57"/>
      <c r="ABQ105" s="57"/>
      <c r="ABR105" s="57"/>
      <c r="ABS105" s="57"/>
      <c r="ABT105" s="57"/>
      <c r="ABU105" s="57"/>
      <c r="ABV105" s="57"/>
      <c r="ABW105" s="57"/>
      <c r="ABX105" s="57"/>
      <c r="ABY105" s="57"/>
      <c r="ABZ105" s="57"/>
      <c r="ACA105" s="57"/>
      <c r="ACB105" s="57"/>
      <c r="ACC105" s="57"/>
      <c r="ACD105" s="57"/>
      <c r="ACE105" s="57"/>
      <c r="ACF105" s="57"/>
      <c r="ACG105" s="57"/>
      <c r="ACH105" s="57"/>
      <c r="ACI105" s="57"/>
      <c r="ACJ105" s="57"/>
      <c r="ACK105" s="57"/>
      <c r="ACL105" s="57"/>
      <c r="ACM105" s="57"/>
      <c r="ACN105" s="57"/>
      <c r="ACO105" s="57"/>
      <c r="ACP105" s="57"/>
      <c r="ACQ105" s="57"/>
      <c r="ACR105" s="57"/>
      <c r="ACS105" s="57"/>
      <c r="ACT105" s="57"/>
      <c r="ACU105" s="57"/>
      <c r="ACV105" s="57"/>
      <c r="ACW105" s="57"/>
      <c r="ACX105" s="57"/>
      <c r="ACY105" s="57"/>
      <c r="ACZ105" s="57"/>
      <c r="ADA105" s="57"/>
      <c r="ADB105" s="57"/>
      <c r="ADC105" s="57"/>
      <c r="ADD105" s="57"/>
      <c r="ADE105" s="57"/>
      <c r="ADF105" s="57"/>
      <c r="ADG105" s="57"/>
      <c r="ADH105" s="57"/>
      <c r="ADI105" s="57"/>
      <c r="ADJ105" s="57"/>
      <c r="ADK105" s="57"/>
      <c r="ADL105" s="57"/>
      <c r="ADM105" s="57"/>
      <c r="ADN105" s="57"/>
      <c r="ADO105" s="57"/>
      <c r="ADP105" s="57"/>
      <c r="ADQ105" s="57"/>
      <c r="ADR105" s="57"/>
      <c r="ADS105" s="57"/>
      <c r="ADT105" s="57"/>
      <c r="ADU105" s="57"/>
      <c r="ADV105" s="57"/>
      <c r="ADW105" s="57"/>
      <c r="ADX105" s="57"/>
      <c r="ADY105" s="57"/>
      <c r="ADZ105" s="57"/>
      <c r="AEA105" s="57"/>
      <c r="AEB105" s="57"/>
      <c r="AEC105" s="57"/>
      <c r="AED105" s="57"/>
      <c r="AEE105" s="57"/>
      <c r="AEF105" s="57"/>
      <c r="AEG105" s="57"/>
      <c r="AEH105" s="57"/>
      <c r="AEI105" s="57"/>
      <c r="AEJ105" s="57"/>
      <c r="AEK105" s="57"/>
      <c r="AEL105" s="57"/>
      <c r="AEM105" s="57"/>
      <c r="AEN105" s="57"/>
      <c r="AEO105" s="57"/>
      <c r="AEP105" s="57"/>
      <c r="AEQ105" s="57"/>
      <c r="AER105" s="57"/>
      <c r="AES105" s="57"/>
      <c r="AET105" s="57"/>
      <c r="AEU105" s="57"/>
      <c r="AEV105" s="57"/>
      <c r="AEW105" s="57"/>
      <c r="AEX105" s="57"/>
      <c r="AEY105" s="57"/>
    </row>
    <row r="106" spans="1:2468" s="12" customFormat="1">
      <c r="A106" s="29" t="s">
        <v>414</v>
      </c>
      <c r="B106" s="164" t="s">
        <v>484</v>
      </c>
      <c r="C106" s="10"/>
      <c r="D106" s="10"/>
      <c r="E106" s="11"/>
      <c r="F106" s="11"/>
      <c r="G106" s="11"/>
      <c r="H106" s="61"/>
      <c r="I106" s="61"/>
      <c r="J106" s="61"/>
      <c r="K106" s="61"/>
      <c r="L106" s="61"/>
      <c r="M106" s="61"/>
      <c r="N106" s="61"/>
      <c r="O106" s="61"/>
      <c r="P106" s="61"/>
      <c r="Q106" s="61"/>
      <c r="R106" s="61"/>
      <c r="S106" s="61"/>
      <c r="T106" s="61"/>
      <c r="U106" s="61"/>
      <c r="V106" s="61"/>
      <c r="W106" s="61"/>
      <c r="X106" s="61"/>
      <c r="Y106" s="61"/>
      <c r="Z106" s="61"/>
      <c r="AA106" s="61"/>
      <c r="AB106" s="61"/>
      <c r="AC106" s="61"/>
      <c r="AD106" s="61"/>
      <c r="AE106" s="61"/>
      <c r="AF106" s="61"/>
      <c r="AG106" s="61"/>
      <c r="AH106" s="61"/>
      <c r="AI106" s="61"/>
      <c r="AJ106" s="61"/>
      <c r="AK106" s="61"/>
      <c r="AL106" s="61"/>
      <c r="AM106" s="61"/>
      <c r="AN106" s="61"/>
      <c r="AO106" s="61"/>
      <c r="AP106" s="61"/>
      <c r="AQ106" s="61"/>
      <c r="AR106" s="61"/>
      <c r="AS106" s="61"/>
      <c r="AT106" s="61"/>
      <c r="AU106" s="61"/>
      <c r="AV106" s="61"/>
      <c r="AW106" s="61"/>
      <c r="AX106" s="61"/>
      <c r="AY106" s="61"/>
      <c r="AZ106" s="61"/>
      <c r="BA106" s="61"/>
      <c r="BB106" s="61"/>
      <c r="BC106" s="61"/>
      <c r="BD106" s="61"/>
      <c r="BE106" s="61"/>
      <c r="BF106" s="61"/>
      <c r="BG106" s="61"/>
      <c r="BH106" s="61"/>
      <c r="BI106" s="61"/>
      <c r="BJ106" s="61"/>
      <c r="BK106" s="61"/>
      <c r="BL106" s="61"/>
      <c r="BM106" s="61"/>
      <c r="BN106" s="61"/>
      <c r="BO106" s="61"/>
      <c r="BP106" s="61"/>
      <c r="BQ106" s="61"/>
      <c r="BR106" s="61"/>
      <c r="BS106" s="61"/>
      <c r="BT106" s="61"/>
      <c r="BU106" s="61"/>
      <c r="BV106" s="61"/>
      <c r="BW106" s="61"/>
      <c r="BX106" s="61"/>
      <c r="BY106" s="61"/>
      <c r="BZ106" s="61"/>
      <c r="CA106" s="61"/>
      <c r="CB106" s="61"/>
      <c r="CC106" s="61"/>
      <c r="CD106" s="61"/>
      <c r="CE106" s="61"/>
      <c r="CF106" s="61"/>
      <c r="CG106" s="61"/>
      <c r="CH106" s="61"/>
      <c r="CI106" s="61"/>
      <c r="CJ106" s="61"/>
      <c r="CK106" s="61"/>
      <c r="CL106" s="61"/>
      <c r="CM106" s="61"/>
      <c r="CN106" s="61"/>
      <c r="CO106" s="61"/>
      <c r="CP106" s="61"/>
      <c r="CQ106" s="61"/>
      <c r="CR106" s="61"/>
      <c r="CS106" s="61"/>
      <c r="CT106" s="61"/>
      <c r="CU106" s="61"/>
      <c r="CV106" s="61"/>
      <c r="CW106" s="61"/>
      <c r="CX106" s="61"/>
      <c r="CY106" s="61"/>
      <c r="CZ106" s="61"/>
      <c r="DA106" s="61"/>
      <c r="DB106" s="61"/>
      <c r="DC106" s="61"/>
      <c r="DD106" s="61"/>
      <c r="DE106" s="61"/>
      <c r="DF106" s="61"/>
      <c r="DG106" s="61"/>
      <c r="DH106" s="61"/>
      <c r="DI106" s="61"/>
      <c r="DJ106" s="61"/>
      <c r="DK106" s="61"/>
      <c r="DL106" s="61"/>
      <c r="DM106" s="61"/>
      <c r="DN106" s="61"/>
      <c r="DO106" s="61"/>
      <c r="DP106" s="61"/>
      <c r="DQ106" s="61"/>
      <c r="DR106" s="61"/>
      <c r="DS106" s="61"/>
      <c r="DT106" s="61"/>
      <c r="DU106" s="61"/>
      <c r="DV106" s="61"/>
      <c r="DW106" s="61"/>
      <c r="DX106" s="61"/>
      <c r="DY106" s="61"/>
      <c r="DZ106" s="61"/>
      <c r="EA106" s="61"/>
      <c r="EB106" s="61"/>
      <c r="EC106" s="61"/>
      <c r="ED106" s="61"/>
      <c r="EE106" s="61"/>
      <c r="EF106" s="61"/>
      <c r="EG106" s="61"/>
      <c r="EH106" s="61"/>
      <c r="EI106" s="61"/>
      <c r="EJ106" s="61"/>
      <c r="EK106" s="61"/>
      <c r="EL106" s="61"/>
      <c r="EM106" s="61"/>
      <c r="EN106" s="61"/>
      <c r="EO106" s="61"/>
      <c r="EP106" s="61"/>
      <c r="EQ106" s="61"/>
      <c r="ER106" s="61"/>
      <c r="ES106" s="61"/>
      <c r="ET106" s="61"/>
      <c r="EU106" s="61"/>
      <c r="EV106" s="61"/>
      <c r="EW106" s="61"/>
      <c r="EX106" s="61"/>
      <c r="EY106" s="61"/>
      <c r="EZ106" s="61"/>
      <c r="FA106" s="61"/>
      <c r="FB106" s="61"/>
      <c r="FC106" s="61"/>
      <c r="FD106" s="61"/>
      <c r="FE106" s="61"/>
      <c r="FF106" s="61"/>
      <c r="FG106" s="61"/>
      <c r="FH106" s="61"/>
      <c r="FI106" s="61"/>
      <c r="FJ106" s="61"/>
      <c r="FK106" s="61"/>
      <c r="FL106" s="61"/>
      <c r="FM106" s="61"/>
      <c r="FN106" s="61"/>
      <c r="FO106" s="61"/>
      <c r="FP106" s="61"/>
      <c r="FQ106" s="61"/>
      <c r="FR106" s="61"/>
      <c r="FS106" s="61"/>
      <c r="FT106" s="61"/>
      <c r="FU106" s="61"/>
      <c r="FV106" s="61"/>
      <c r="FW106" s="61"/>
      <c r="FX106" s="61"/>
      <c r="FY106" s="61"/>
      <c r="FZ106" s="61"/>
      <c r="GA106" s="61"/>
      <c r="GB106" s="61"/>
      <c r="GC106" s="61"/>
      <c r="GD106" s="61"/>
      <c r="GE106" s="61"/>
      <c r="GF106" s="61"/>
      <c r="GG106" s="61"/>
      <c r="GH106" s="61"/>
      <c r="GI106" s="61"/>
      <c r="GJ106" s="61"/>
      <c r="GK106" s="61"/>
      <c r="GL106" s="61"/>
      <c r="GM106" s="61"/>
      <c r="GN106" s="61"/>
      <c r="GO106" s="61"/>
      <c r="GP106" s="61"/>
      <c r="GQ106" s="61"/>
      <c r="GR106" s="61"/>
      <c r="GS106" s="61"/>
      <c r="GT106" s="61"/>
      <c r="GU106" s="61"/>
      <c r="GV106" s="61"/>
      <c r="GW106" s="61"/>
      <c r="GX106" s="61"/>
      <c r="GY106" s="61"/>
      <c r="GZ106" s="61"/>
      <c r="HA106" s="61"/>
      <c r="HB106" s="61"/>
      <c r="HC106" s="61"/>
      <c r="HD106" s="61"/>
      <c r="HE106" s="61"/>
      <c r="HF106" s="61"/>
      <c r="HG106" s="61"/>
      <c r="HH106" s="61"/>
      <c r="HI106" s="61"/>
      <c r="HJ106" s="61"/>
      <c r="HK106" s="61"/>
      <c r="HL106" s="61"/>
      <c r="HM106" s="61"/>
      <c r="HN106" s="61"/>
      <c r="HO106" s="61"/>
      <c r="HP106" s="61"/>
      <c r="HQ106" s="61"/>
      <c r="HR106" s="61"/>
      <c r="HS106" s="61"/>
      <c r="HT106" s="61"/>
      <c r="HU106" s="61"/>
      <c r="HV106" s="61"/>
      <c r="HW106" s="61"/>
      <c r="HX106" s="61"/>
      <c r="HY106" s="61"/>
      <c r="HZ106" s="61"/>
      <c r="IA106" s="61"/>
      <c r="IB106" s="61"/>
      <c r="IC106" s="61"/>
      <c r="ID106" s="61"/>
      <c r="IE106" s="61"/>
      <c r="IF106" s="61"/>
      <c r="IG106" s="61"/>
      <c r="IH106" s="61"/>
      <c r="II106" s="61"/>
      <c r="IJ106" s="61"/>
      <c r="IK106" s="61"/>
      <c r="IL106" s="61"/>
      <c r="IM106" s="61"/>
      <c r="IN106" s="61"/>
      <c r="IO106" s="61"/>
      <c r="IP106" s="61"/>
      <c r="IQ106" s="61"/>
      <c r="IR106" s="61"/>
      <c r="IS106" s="61"/>
      <c r="IT106" s="61"/>
      <c r="IU106" s="61"/>
      <c r="IV106" s="61"/>
      <c r="IW106" s="61"/>
      <c r="IX106" s="61"/>
      <c r="IY106" s="61"/>
      <c r="IZ106" s="61"/>
      <c r="JA106" s="61"/>
      <c r="JB106" s="61"/>
      <c r="JC106" s="61"/>
      <c r="JD106" s="61"/>
      <c r="JE106" s="61"/>
      <c r="JF106" s="61"/>
      <c r="JG106" s="61"/>
      <c r="JH106" s="61"/>
      <c r="JI106" s="61"/>
      <c r="JJ106" s="61"/>
      <c r="JK106" s="61"/>
      <c r="JL106" s="61"/>
      <c r="JM106" s="61"/>
      <c r="JN106" s="61"/>
      <c r="JO106" s="61"/>
      <c r="JP106" s="61"/>
      <c r="JQ106" s="61"/>
      <c r="JR106" s="61"/>
      <c r="JS106" s="61"/>
      <c r="JT106" s="61"/>
      <c r="JU106" s="61"/>
      <c r="JV106" s="61"/>
      <c r="JW106" s="61"/>
      <c r="JX106" s="61"/>
      <c r="JY106" s="61"/>
      <c r="JZ106" s="61"/>
      <c r="KA106" s="61"/>
      <c r="KB106" s="61"/>
      <c r="KC106" s="61"/>
      <c r="KD106" s="61"/>
      <c r="KE106" s="61"/>
      <c r="KF106" s="61"/>
      <c r="KG106" s="61"/>
      <c r="KH106" s="61"/>
      <c r="KI106" s="61"/>
      <c r="KJ106" s="61"/>
      <c r="KK106" s="61"/>
      <c r="KL106" s="61"/>
      <c r="KM106" s="61"/>
      <c r="KN106" s="61"/>
      <c r="KO106" s="61"/>
      <c r="KP106" s="61"/>
      <c r="KQ106" s="61"/>
      <c r="KR106" s="61"/>
      <c r="KS106" s="61"/>
      <c r="KT106" s="61"/>
      <c r="KU106" s="61"/>
      <c r="KV106" s="61"/>
      <c r="KW106" s="61"/>
      <c r="KX106" s="61"/>
      <c r="KY106" s="61"/>
      <c r="KZ106" s="61"/>
      <c r="LA106" s="61"/>
      <c r="LB106" s="61"/>
      <c r="LC106" s="61"/>
      <c r="LD106" s="61"/>
      <c r="LE106" s="61"/>
      <c r="LF106" s="61"/>
      <c r="LG106" s="61"/>
      <c r="LH106" s="61"/>
      <c r="LI106" s="61"/>
      <c r="LJ106" s="61"/>
      <c r="LK106" s="61"/>
      <c r="LL106" s="61"/>
      <c r="LM106" s="61"/>
      <c r="LN106" s="61"/>
      <c r="LO106" s="61"/>
      <c r="LP106" s="61"/>
      <c r="LQ106" s="61"/>
      <c r="LR106" s="61"/>
      <c r="LS106" s="61"/>
      <c r="LT106" s="61"/>
      <c r="LU106" s="61"/>
      <c r="LV106" s="61"/>
      <c r="LW106" s="61"/>
      <c r="LX106" s="61"/>
      <c r="LY106" s="61"/>
      <c r="LZ106" s="61"/>
      <c r="MA106" s="61"/>
      <c r="MB106" s="61"/>
      <c r="MC106" s="61"/>
      <c r="MD106" s="61"/>
      <c r="ME106" s="61"/>
      <c r="MF106" s="61"/>
      <c r="MG106" s="61"/>
      <c r="MH106" s="61"/>
      <c r="MI106" s="61"/>
      <c r="MJ106" s="61"/>
      <c r="MK106" s="61"/>
      <c r="ML106" s="61"/>
      <c r="MM106" s="61"/>
      <c r="MN106" s="61"/>
      <c r="MO106" s="61"/>
      <c r="MP106" s="61"/>
      <c r="MQ106" s="61"/>
      <c r="MR106" s="61"/>
      <c r="MS106" s="61"/>
      <c r="MT106" s="61"/>
      <c r="MU106" s="61"/>
      <c r="MV106" s="61"/>
      <c r="MW106" s="61"/>
      <c r="MX106" s="61"/>
      <c r="MY106" s="61"/>
      <c r="MZ106" s="61"/>
      <c r="NA106" s="61"/>
      <c r="NB106" s="61"/>
      <c r="NC106" s="61"/>
      <c r="ND106" s="61"/>
      <c r="NE106" s="61"/>
      <c r="NF106" s="61"/>
      <c r="NG106" s="61"/>
      <c r="NH106" s="61"/>
      <c r="NI106" s="61"/>
      <c r="NJ106" s="61"/>
      <c r="NK106" s="61"/>
      <c r="NL106" s="61"/>
      <c r="NM106" s="61"/>
      <c r="NN106" s="61"/>
      <c r="NO106" s="61"/>
      <c r="NP106" s="61"/>
      <c r="NQ106" s="61"/>
      <c r="NR106" s="61"/>
      <c r="NS106" s="61"/>
      <c r="NT106" s="61"/>
      <c r="NU106" s="61"/>
      <c r="NV106" s="61"/>
      <c r="NW106" s="61"/>
      <c r="NX106" s="61"/>
      <c r="NY106" s="61"/>
      <c r="NZ106" s="61"/>
      <c r="OA106" s="61"/>
      <c r="OB106" s="61"/>
      <c r="OC106" s="61"/>
      <c r="OD106" s="61"/>
      <c r="OE106" s="61"/>
      <c r="OF106" s="61"/>
      <c r="OG106" s="61"/>
      <c r="OH106" s="61"/>
      <c r="OI106" s="61"/>
      <c r="OJ106" s="61"/>
      <c r="OK106" s="61"/>
      <c r="OL106" s="61"/>
      <c r="OM106" s="61"/>
      <c r="ON106" s="61"/>
      <c r="OO106" s="61"/>
      <c r="OP106" s="61"/>
      <c r="OQ106" s="61"/>
      <c r="OR106" s="61"/>
      <c r="OS106" s="61"/>
      <c r="OT106" s="61"/>
      <c r="OU106" s="61"/>
      <c r="OV106" s="61"/>
      <c r="OW106" s="61"/>
      <c r="OX106" s="61"/>
      <c r="OY106" s="61"/>
      <c r="OZ106" s="61"/>
      <c r="PA106" s="61"/>
      <c r="PB106" s="61"/>
      <c r="PC106" s="61"/>
      <c r="PD106" s="61"/>
      <c r="PE106" s="61"/>
      <c r="PF106" s="61"/>
      <c r="PG106" s="61"/>
      <c r="PH106" s="61"/>
      <c r="PI106" s="61"/>
      <c r="PJ106" s="61"/>
      <c r="PK106" s="61"/>
      <c r="PL106" s="61"/>
      <c r="PM106" s="61"/>
      <c r="PN106" s="61"/>
      <c r="PO106" s="61"/>
      <c r="PP106" s="61"/>
      <c r="PQ106" s="61"/>
      <c r="PR106" s="61"/>
      <c r="PS106" s="61"/>
      <c r="PT106" s="61"/>
      <c r="PU106" s="61"/>
      <c r="PV106" s="61"/>
      <c r="PW106" s="61"/>
      <c r="PX106" s="61"/>
      <c r="PY106" s="61"/>
      <c r="PZ106" s="61"/>
      <c r="QA106" s="61"/>
      <c r="QB106" s="61"/>
      <c r="QC106" s="61"/>
      <c r="QD106" s="61"/>
      <c r="QE106" s="61"/>
      <c r="QF106" s="61"/>
      <c r="QG106" s="61"/>
      <c r="QH106" s="61"/>
      <c r="QI106" s="61"/>
      <c r="QJ106" s="61"/>
      <c r="QK106" s="61"/>
      <c r="QL106" s="61"/>
      <c r="QM106" s="61"/>
      <c r="QN106" s="61"/>
      <c r="QO106" s="61"/>
      <c r="QP106" s="61"/>
      <c r="QQ106" s="61"/>
      <c r="QR106" s="61"/>
      <c r="QS106" s="61"/>
      <c r="QT106" s="61"/>
      <c r="QU106" s="61"/>
      <c r="QV106" s="61"/>
      <c r="QW106" s="61"/>
      <c r="QX106" s="61"/>
      <c r="QY106" s="61"/>
      <c r="QZ106" s="61"/>
      <c r="RA106" s="61"/>
      <c r="RB106" s="61"/>
      <c r="RC106" s="61"/>
      <c r="RD106" s="61"/>
      <c r="RE106" s="61"/>
      <c r="RF106" s="61"/>
      <c r="RG106" s="61"/>
      <c r="RH106" s="61"/>
      <c r="RI106" s="61"/>
      <c r="RJ106" s="61"/>
      <c r="RK106" s="61"/>
      <c r="RL106" s="61"/>
      <c r="RM106" s="61"/>
      <c r="RN106" s="61"/>
      <c r="RO106" s="61"/>
      <c r="RP106" s="61"/>
      <c r="RQ106" s="61"/>
      <c r="RR106" s="61"/>
      <c r="RS106" s="61"/>
      <c r="RT106" s="61"/>
      <c r="RU106" s="61"/>
      <c r="RV106" s="61"/>
      <c r="RW106" s="61"/>
      <c r="RX106" s="61"/>
      <c r="RY106" s="61"/>
      <c r="RZ106" s="61"/>
      <c r="SA106" s="61"/>
      <c r="SB106" s="61"/>
      <c r="SC106" s="61"/>
      <c r="SD106" s="61"/>
      <c r="SE106" s="61"/>
      <c r="SF106" s="61"/>
      <c r="SG106" s="61"/>
      <c r="SH106" s="61"/>
      <c r="SI106" s="61"/>
      <c r="SJ106" s="61"/>
      <c r="SK106" s="61"/>
      <c r="SL106" s="61"/>
      <c r="SM106" s="61"/>
      <c r="SN106" s="61"/>
      <c r="SO106" s="61"/>
      <c r="SP106" s="61"/>
      <c r="SQ106" s="61"/>
      <c r="SR106" s="61"/>
      <c r="SS106" s="61"/>
      <c r="ST106" s="61"/>
      <c r="SU106" s="61"/>
      <c r="SV106" s="61"/>
      <c r="SW106" s="61"/>
      <c r="SX106" s="61"/>
      <c r="SY106" s="61"/>
      <c r="SZ106" s="61"/>
      <c r="TA106" s="61"/>
      <c r="TB106" s="61"/>
      <c r="TC106" s="61"/>
      <c r="TD106" s="61"/>
      <c r="TE106" s="61"/>
      <c r="TF106" s="61"/>
      <c r="TG106" s="61"/>
      <c r="TH106" s="61"/>
      <c r="TI106" s="61"/>
      <c r="TJ106" s="61"/>
      <c r="TK106" s="61"/>
      <c r="TL106" s="61"/>
      <c r="TM106" s="61"/>
      <c r="TN106" s="61"/>
      <c r="TO106" s="61"/>
      <c r="TP106" s="61"/>
      <c r="TQ106" s="61"/>
      <c r="TR106" s="61"/>
      <c r="TS106" s="61"/>
      <c r="TT106" s="61"/>
      <c r="TU106" s="61"/>
      <c r="TV106" s="61"/>
      <c r="TW106" s="61"/>
      <c r="TX106" s="61"/>
      <c r="TY106" s="61"/>
      <c r="TZ106" s="61"/>
      <c r="UA106" s="61"/>
      <c r="UB106" s="61"/>
      <c r="UC106" s="61"/>
      <c r="UD106" s="61"/>
      <c r="UE106" s="61"/>
      <c r="UF106" s="61"/>
      <c r="UG106" s="61"/>
      <c r="UH106" s="61"/>
      <c r="UI106" s="61"/>
      <c r="UJ106" s="61"/>
      <c r="UK106" s="61"/>
      <c r="UL106" s="61"/>
      <c r="UM106" s="61"/>
      <c r="UN106" s="61"/>
      <c r="UO106" s="61"/>
      <c r="UP106" s="61"/>
      <c r="UQ106" s="61"/>
      <c r="UR106" s="61"/>
      <c r="US106" s="61"/>
      <c r="UT106" s="61"/>
      <c r="UU106" s="61"/>
      <c r="UV106" s="61"/>
      <c r="UW106" s="61"/>
      <c r="UX106" s="61"/>
      <c r="UY106" s="61"/>
      <c r="UZ106" s="61"/>
      <c r="VA106" s="61"/>
      <c r="VB106" s="61"/>
      <c r="VC106" s="61"/>
      <c r="VD106" s="61"/>
      <c r="VE106" s="61"/>
      <c r="VF106" s="61"/>
      <c r="VG106" s="61"/>
      <c r="VH106" s="61"/>
      <c r="VI106" s="61"/>
      <c r="VJ106" s="61"/>
      <c r="VK106" s="61"/>
      <c r="VL106" s="61"/>
      <c r="VM106" s="61"/>
      <c r="VN106" s="61"/>
      <c r="VO106" s="61"/>
      <c r="VP106" s="61"/>
      <c r="VQ106" s="61"/>
      <c r="VR106" s="61"/>
      <c r="VS106" s="61"/>
      <c r="VT106" s="61"/>
      <c r="VU106" s="61"/>
      <c r="VV106" s="61"/>
      <c r="VW106" s="61"/>
      <c r="VX106" s="61"/>
      <c r="VY106" s="61"/>
      <c r="VZ106" s="61"/>
      <c r="WA106" s="61"/>
      <c r="WB106" s="61"/>
      <c r="WC106" s="61"/>
      <c r="WD106" s="61"/>
      <c r="WE106" s="61"/>
      <c r="WF106" s="61"/>
      <c r="WG106" s="61"/>
      <c r="WH106" s="61"/>
      <c r="WI106" s="61"/>
      <c r="WJ106" s="61"/>
      <c r="WK106" s="61"/>
      <c r="WL106" s="61"/>
      <c r="WM106" s="61"/>
      <c r="WN106" s="61"/>
      <c r="WO106" s="61"/>
      <c r="WP106" s="61"/>
      <c r="WQ106" s="61"/>
      <c r="WR106" s="61"/>
      <c r="WS106" s="61"/>
      <c r="WT106" s="61"/>
      <c r="WU106" s="61"/>
      <c r="WV106" s="61"/>
      <c r="WW106" s="61"/>
      <c r="WX106" s="61"/>
      <c r="WY106" s="61"/>
      <c r="WZ106" s="61"/>
      <c r="XA106" s="61"/>
      <c r="XB106" s="61"/>
      <c r="XC106" s="61"/>
      <c r="XD106" s="61"/>
      <c r="XE106" s="61"/>
      <c r="XF106" s="61"/>
      <c r="XG106" s="61"/>
      <c r="XH106" s="61"/>
      <c r="XI106" s="61"/>
      <c r="XJ106" s="61"/>
      <c r="XK106" s="61"/>
      <c r="XL106" s="61"/>
      <c r="XM106" s="61"/>
      <c r="XN106" s="61"/>
      <c r="XO106" s="61"/>
      <c r="XP106" s="61"/>
      <c r="XQ106" s="61"/>
      <c r="XR106" s="61"/>
      <c r="XS106" s="61"/>
      <c r="XT106" s="61"/>
      <c r="XU106" s="61"/>
      <c r="XV106" s="61"/>
      <c r="XW106" s="61"/>
      <c r="XX106" s="61"/>
      <c r="XY106" s="61"/>
      <c r="XZ106" s="61"/>
      <c r="YA106" s="61"/>
      <c r="YB106" s="61"/>
      <c r="YC106" s="61"/>
      <c r="YD106" s="61"/>
      <c r="YE106" s="61"/>
      <c r="YF106" s="61"/>
      <c r="YG106" s="61"/>
      <c r="YH106" s="61"/>
      <c r="YI106" s="61"/>
      <c r="YJ106" s="61"/>
      <c r="YK106" s="61"/>
      <c r="YL106" s="61"/>
      <c r="YM106" s="61"/>
      <c r="YN106" s="61"/>
      <c r="YO106" s="61"/>
      <c r="YP106" s="61"/>
      <c r="YQ106" s="61"/>
      <c r="YR106" s="61"/>
      <c r="YS106" s="61"/>
      <c r="YT106" s="61"/>
      <c r="YU106" s="61"/>
      <c r="YV106" s="61"/>
      <c r="YW106" s="61"/>
      <c r="YX106" s="61"/>
      <c r="YY106" s="61"/>
      <c r="YZ106" s="61"/>
      <c r="ZA106" s="61"/>
      <c r="ZB106" s="61"/>
      <c r="ZC106" s="61"/>
      <c r="ZD106" s="61"/>
      <c r="ZE106" s="61"/>
      <c r="ZF106" s="61"/>
      <c r="ZG106" s="61"/>
      <c r="ZH106" s="61"/>
      <c r="ZI106" s="61"/>
      <c r="ZJ106" s="61"/>
      <c r="ZK106" s="61"/>
      <c r="ZL106" s="61"/>
      <c r="ZM106" s="61"/>
      <c r="ZN106" s="61"/>
      <c r="ZO106" s="61"/>
      <c r="ZP106" s="61"/>
      <c r="ZQ106" s="61"/>
      <c r="ZR106" s="61"/>
      <c r="ZS106" s="61"/>
      <c r="ZT106" s="61"/>
      <c r="ZU106" s="61"/>
      <c r="ZV106" s="61"/>
      <c r="ZW106" s="61"/>
      <c r="ZX106" s="61"/>
      <c r="ZY106" s="61"/>
      <c r="ZZ106" s="61"/>
      <c r="AAA106" s="61"/>
      <c r="AAB106" s="61"/>
      <c r="AAC106" s="61"/>
      <c r="AAD106" s="61"/>
      <c r="AAE106" s="61"/>
      <c r="AAF106" s="61"/>
      <c r="AAG106" s="61"/>
      <c r="AAH106" s="61"/>
      <c r="AAI106" s="61"/>
      <c r="AAJ106" s="61"/>
      <c r="AAK106" s="61"/>
      <c r="AAL106" s="61"/>
      <c r="AAM106" s="61"/>
      <c r="AAN106" s="61"/>
      <c r="AAO106" s="61"/>
      <c r="AAP106" s="61"/>
      <c r="AAQ106" s="61"/>
      <c r="AAR106" s="61"/>
      <c r="AAS106" s="61"/>
      <c r="AAT106" s="61"/>
      <c r="AAU106" s="61"/>
      <c r="AAV106" s="61"/>
      <c r="AAW106" s="61"/>
      <c r="AAX106" s="61"/>
      <c r="AAY106" s="61"/>
      <c r="AAZ106" s="61"/>
      <c r="ABA106" s="61"/>
      <c r="ABB106" s="61"/>
      <c r="ABC106" s="61"/>
      <c r="ABD106" s="61"/>
      <c r="ABE106" s="61"/>
      <c r="ABF106" s="61"/>
      <c r="ABG106" s="61"/>
      <c r="ABH106" s="61"/>
      <c r="ABI106" s="61"/>
      <c r="ABJ106" s="61"/>
      <c r="ABK106" s="61"/>
      <c r="ABL106" s="61"/>
      <c r="ABM106" s="61"/>
      <c r="ABN106" s="61"/>
      <c r="ABO106" s="61"/>
      <c r="ABP106" s="61"/>
      <c r="ABQ106" s="61"/>
      <c r="ABR106" s="61"/>
      <c r="ABS106" s="61"/>
      <c r="ABT106" s="61"/>
      <c r="ABU106" s="61"/>
      <c r="ABV106" s="61"/>
      <c r="ABW106" s="61"/>
      <c r="ABX106" s="61"/>
      <c r="ABY106" s="61"/>
      <c r="ABZ106" s="61"/>
      <c r="ACA106" s="61"/>
      <c r="ACB106" s="61"/>
      <c r="ACC106" s="61"/>
      <c r="ACD106" s="61"/>
      <c r="ACE106" s="61"/>
      <c r="ACF106" s="61"/>
      <c r="ACG106" s="61"/>
      <c r="ACH106" s="61"/>
      <c r="ACI106" s="61"/>
      <c r="ACJ106" s="61"/>
      <c r="ACK106" s="61"/>
      <c r="ACL106" s="61"/>
      <c r="ACM106" s="61"/>
      <c r="ACN106" s="61"/>
      <c r="ACO106" s="61"/>
      <c r="ACP106" s="61"/>
      <c r="ACQ106" s="61"/>
      <c r="ACR106" s="61"/>
      <c r="ACS106" s="61"/>
      <c r="ACT106" s="61"/>
      <c r="ACU106" s="61"/>
      <c r="ACV106" s="61"/>
      <c r="ACW106" s="61"/>
      <c r="ACX106" s="61"/>
      <c r="ACY106" s="61"/>
      <c r="ACZ106" s="61"/>
      <c r="ADA106" s="61"/>
      <c r="ADB106" s="61"/>
      <c r="ADC106" s="61"/>
      <c r="ADD106" s="61"/>
      <c r="ADE106" s="61"/>
      <c r="ADF106" s="61"/>
      <c r="ADG106" s="61"/>
      <c r="ADH106" s="61"/>
      <c r="ADI106" s="61"/>
      <c r="ADJ106" s="61"/>
      <c r="ADK106" s="61"/>
      <c r="ADL106" s="61"/>
      <c r="ADM106" s="61"/>
      <c r="ADN106" s="61"/>
      <c r="ADO106" s="61"/>
      <c r="ADP106" s="61"/>
      <c r="ADQ106" s="61"/>
      <c r="ADR106" s="61"/>
      <c r="ADS106" s="61"/>
      <c r="ADT106" s="61"/>
      <c r="ADU106" s="61"/>
      <c r="ADV106" s="61"/>
      <c r="ADW106" s="61"/>
      <c r="ADX106" s="61"/>
      <c r="ADY106" s="61"/>
      <c r="ADZ106" s="61"/>
      <c r="AEA106" s="61"/>
      <c r="AEB106" s="61"/>
      <c r="AEC106" s="61"/>
      <c r="AED106" s="61"/>
      <c r="AEE106" s="61"/>
      <c r="AEF106" s="61"/>
      <c r="AEG106" s="61"/>
      <c r="AEH106" s="61"/>
      <c r="AEI106" s="61"/>
      <c r="AEJ106" s="61"/>
      <c r="AEK106" s="61"/>
      <c r="AEL106" s="61"/>
      <c r="AEM106" s="61"/>
      <c r="AEN106" s="61"/>
      <c r="AEO106" s="61"/>
      <c r="AEP106" s="61"/>
      <c r="AEQ106" s="61"/>
      <c r="AER106" s="61"/>
      <c r="AES106" s="61"/>
      <c r="AET106" s="61"/>
      <c r="AEU106" s="61"/>
      <c r="AEV106" s="61"/>
      <c r="AEW106" s="61"/>
      <c r="AEX106" s="61"/>
      <c r="AEY106" s="61"/>
      <c r="AEZ106" s="2"/>
      <c r="AFA106" s="2"/>
      <c r="AFB106" s="2"/>
      <c r="AFC106" s="2"/>
      <c r="AFD106" s="2"/>
      <c r="AFE106" s="2"/>
      <c r="AFF106" s="2"/>
      <c r="AFG106" s="2"/>
      <c r="AFH106" s="2"/>
      <c r="AFI106" s="2"/>
      <c r="AFJ106" s="2"/>
      <c r="AFK106" s="2"/>
      <c r="AFL106" s="2"/>
      <c r="AFM106" s="2"/>
      <c r="AFN106" s="2"/>
      <c r="AFO106" s="2"/>
      <c r="AFP106" s="2"/>
      <c r="AFQ106" s="2"/>
      <c r="AFR106" s="2"/>
      <c r="AFS106" s="2"/>
      <c r="AFT106" s="2"/>
      <c r="AFU106" s="2"/>
      <c r="AFV106" s="2"/>
      <c r="AFW106" s="2"/>
      <c r="AFX106" s="2"/>
      <c r="AFY106" s="2"/>
      <c r="AFZ106" s="2"/>
      <c r="AGA106" s="2"/>
      <c r="AGB106" s="2"/>
      <c r="AGC106" s="2"/>
      <c r="AGD106" s="2"/>
      <c r="AGE106" s="2"/>
      <c r="AGF106" s="2"/>
      <c r="AGG106" s="2"/>
      <c r="AGH106" s="2"/>
      <c r="AGI106" s="2"/>
      <c r="AGJ106" s="2"/>
      <c r="AGK106" s="2"/>
      <c r="AGL106" s="2"/>
      <c r="AGM106" s="2"/>
      <c r="AGN106" s="2"/>
      <c r="AGO106" s="2"/>
      <c r="AGP106" s="2"/>
      <c r="AGQ106" s="2"/>
      <c r="AGR106" s="2"/>
      <c r="AGS106" s="2"/>
      <c r="AGT106" s="2"/>
      <c r="AGU106" s="2"/>
      <c r="AGV106" s="2"/>
      <c r="AGW106" s="2"/>
      <c r="AGX106" s="2"/>
      <c r="AGY106" s="2"/>
      <c r="AGZ106" s="2"/>
      <c r="AHA106" s="2"/>
      <c r="AHB106" s="2"/>
      <c r="AHC106" s="2"/>
      <c r="AHD106" s="2"/>
      <c r="AHE106" s="2"/>
      <c r="AHF106" s="2"/>
      <c r="AHG106" s="2"/>
      <c r="AHH106" s="2"/>
      <c r="AHI106" s="2"/>
      <c r="AHJ106" s="2"/>
      <c r="AHK106" s="2"/>
      <c r="AHL106" s="2"/>
      <c r="AHM106" s="2"/>
      <c r="AHN106" s="2"/>
      <c r="AHO106" s="2"/>
      <c r="AHP106" s="2"/>
      <c r="AHQ106" s="2"/>
      <c r="AHR106" s="2"/>
      <c r="AHS106" s="2"/>
      <c r="AHT106" s="2"/>
      <c r="AHU106" s="2"/>
      <c r="AHV106" s="2"/>
      <c r="AHW106" s="2"/>
      <c r="AHX106" s="2"/>
      <c r="AHY106" s="2"/>
      <c r="AHZ106" s="2"/>
      <c r="AIA106" s="2"/>
      <c r="AIB106" s="2"/>
      <c r="AIC106" s="2"/>
      <c r="AID106" s="2"/>
      <c r="AIE106" s="2"/>
      <c r="AIF106" s="2"/>
      <c r="AIG106" s="2"/>
      <c r="AIH106" s="2"/>
      <c r="AII106" s="2"/>
      <c r="AIJ106" s="2"/>
      <c r="AIK106" s="2"/>
      <c r="AIL106" s="2"/>
      <c r="AIM106" s="2"/>
      <c r="AIN106" s="2"/>
      <c r="AIO106" s="2"/>
      <c r="AIP106" s="2"/>
      <c r="AIQ106" s="2"/>
      <c r="AIR106" s="2"/>
      <c r="AIS106" s="2"/>
      <c r="AIT106" s="2"/>
      <c r="AIU106" s="2"/>
      <c r="AIV106" s="2"/>
      <c r="AIW106" s="2"/>
      <c r="AIX106" s="2"/>
      <c r="AIY106" s="2"/>
      <c r="AIZ106" s="2"/>
      <c r="AJA106" s="2"/>
      <c r="AJB106" s="2"/>
      <c r="AJC106" s="2"/>
      <c r="AJD106" s="2"/>
      <c r="AJE106" s="2"/>
      <c r="AJF106" s="2"/>
      <c r="AJG106" s="2"/>
      <c r="AJH106" s="2"/>
      <c r="AJI106" s="2"/>
      <c r="AJJ106" s="2"/>
      <c r="AJK106" s="2"/>
      <c r="AJL106" s="2"/>
      <c r="AJM106" s="2"/>
      <c r="AJN106" s="2"/>
      <c r="AJO106" s="2"/>
      <c r="AJP106" s="2"/>
      <c r="AJQ106" s="2"/>
      <c r="AJR106" s="2"/>
      <c r="AJS106" s="2"/>
      <c r="AJT106" s="2"/>
      <c r="AJU106" s="2"/>
      <c r="AJV106" s="2"/>
      <c r="AJW106" s="2"/>
      <c r="AJX106" s="2"/>
      <c r="AJY106" s="2"/>
      <c r="AJZ106" s="2"/>
      <c r="AKA106" s="2"/>
      <c r="AKB106" s="2"/>
      <c r="AKC106" s="2"/>
      <c r="AKD106" s="2"/>
      <c r="AKE106" s="2"/>
      <c r="AKF106" s="2"/>
      <c r="AKG106" s="2"/>
      <c r="AKH106" s="2"/>
      <c r="AKI106" s="2"/>
      <c r="AKJ106" s="2"/>
      <c r="AKK106" s="2"/>
      <c r="AKL106" s="2"/>
      <c r="AKM106" s="2"/>
      <c r="AKN106" s="2"/>
      <c r="AKO106" s="2"/>
      <c r="AKP106" s="2"/>
      <c r="AKQ106" s="2"/>
      <c r="AKR106" s="2"/>
      <c r="AKS106" s="2"/>
      <c r="AKT106" s="2"/>
      <c r="AKU106" s="2"/>
      <c r="AKV106" s="2"/>
      <c r="AKW106" s="2"/>
      <c r="AKX106" s="2"/>
      <c r="AKY106" s="2"/>
      <c r="AKZ106" s="2"/>
      <c r="ALA106" s="2"/>
      <c r="ALB106" s="2"/>
      <c r="ALC106" s="2"/>
      <c r="ALD106" s="2"/>
      <c r="ALE106" s="2"/>
      <c r="ALF106" s="2"/>
      <c r="ALG106" s="2"/>
      <c r="ALH106" s="2"/>
      <c r="ALI106" s="2"/>
      <c r="ALJ106" s="2"/>
      <c r="ALK106" s="2"/>
      <c r="ALL106" s="2"/>
      <c r="ALM106" s="2"/>
      <c r="ALN106" s="2"/>
      <c r="ALO106" s="2"/>
      <c r="ALP106" s="2"/>
      <c r="ALQ106" s="2"/>
      <c r="ALR106" s="2"/>
      <c r="ALS106" s="2"/>
      <c r="ALT106" s="2"/>
      <c r="ALU106" s="2"/>
      <c r="ALV106" s="2"/>
      <c r="ALW106" s="2"/>
      <c r="ALX106" s="2"/>
      <c r="ALY106" s="2"/>
      <c r="ALZ106" s="2"/>
      <c r="AMA106" s="2"/>
      <c r="AMB106" s="2"/>
      <c r="AMC106" s="2"/>
      <c r="AMD106" s="2"/>
      <c r="AME106" s="2"/>
      <c r="AMF106" s="2"/>
      <c r="AMG106" s="2"/>
      <c r="AMH106" s="2"/>
      <c r="AMI106" s="2"/>
      <c r="AMJ106" s="2"/>
      <c r="AMK106" s="2"/>
      <c r="AML106" s="2"/>
      <c r="AMM106" s="2"/>
      <c r="AMN106" s="2"/>
      <c r="AMO106" s="2"/>
      <c r="AMP106" s="2"/>
      <c r="AMQ106" s="2"/>
      <c r="AMR106" s="2"/>
      <c r="AMS106" s="2"/>
      <c r="AMT106" s="2"/>
      <c r="AMU106" s="2"/>
      <c r="AMV106" s="2"/>
      <c r="AMW106" s="2"/>
      <c r="AMX106" s="2"/>
      <c r="AMY106" s="2"/>
      <c r="AMZ106" s="2"/>
      <c r="ANA106" s="2"/>
      <c r="ANB106" s="2"/>
      <c r="ANC106" s="2"/>
      <c r="AND106" s="2"/>
      <c r="ANE106" s="2"/>
      <c r="ANF106" s="2"/>
      <c r="ANG106" s="2"/>
      <c r="ANH106" s="2"/>
      <c r="ANI106" s="2"/>
      <c r="ANJ106" s="2"/>
      <c r="ANK106" s="2"/>
      <c r="ANL106" s="2"/>
      <c r="ANM106" s="2"/>
      <c r="ANN106" s="2"/>
      <c r="ANO106" s="2"/>
      <c r="ANP106" s="2"/>
      <c r="ANQ106" s="2"/>
      <c r="ANR106" s="2"/>
      <c r="ANS106" s="2"/>
      <c r="ANT106" s="2"/>
      <c r="ANU106" s="2"/>
      <c r="ANV106" s="2"/>
      <c r="ANW106" s="2"/>
      <c r="ANX106" s="2"/>
      <c r="ANY106" s="2"/>
      <c r="ANZ106" s="2"/>
      <c r="AOA106" s="2"/>
      <c r="AOB106" s="2"/>
      <c r="AOC106" s="2"/>
      <c r="AOD106" s="2"/>
      <c r="AOE106" s="2"/>
      <c r="AOF106" s="2"/>
      <c r="AOG106" s="2"/>
      <c r="AOH106" s="2"/>
      <c r="AOI106" s="2"/>
      <c r="AOJ106" s="2"/>
      <c r="AOK106" s="2"/>
      <c r="AOL106" s="2"/>
      <c r="AOM106" s="2"/>
      <c r="AON106" s="2"/>
      <c r="AOO106" s="2"/>
      <c r="AOP106" s="2"/>
      <c r="AOQ106" s="2"/>
      <c r="AOR106" s="2"/>
      <c r="AOS106" s="2"/>
      <c r="AOT106" s="2"/>
      <c r="AOU106" s="2"/>
      <c r="AOV106" s="2"/>
      <c r="AOW106" s="2"/>
      <c r="AOX106" s="2"/>
      <c r="AOY106" s="2"/>
      <c r="AOZ106" s="2"/>
      <c r="APA106" s="2"/>
      <c r="APB106" s="2"/>
      <c r="APC106" s="2"/>
      <c r="APD106" s="2"/>
      <c r="APE106" s="2"/>
      <c r="APF106" s="2"/>
      <c r="APG106" s="2"/>
      <c r="APH106" s="2"/>
      <c r="API106" s="2"/>
      <c r="APJ106" s="2"/>
      <c r="APK106" s="2"/>
      <c r="APL106" s="2"/>
      <c r="APM106" s="2"/>
      <c r="APN106" s="2"/>
      <c r="APO106" s="2"/>
      <c r="APP106" s="2"/>
      <c r="APQ106" s="2"/>
      <c r="APR106" s="2"/>
      <c r="APS106" s="2"/>
      <c r="APT106" s="2"/>
      <c r="APU106" s="2"/>
      <c r="APV106" s="2"/>
      <c r="APW106" s="2"/>
      <c r="APX106" s="2"/>
      <c r="APY106" s="2"/>
      <c r="APZ106" s="2"/>
      <c r="AQA106" s="2"/>
      <c r="AQB106" s="2"/>
      <c r="AQC106" s="2"/>
      <c r="AQD106" s="2"/>
      <c r="AQE106" s="2"/>
      <c r="AQF106" s="2"/>
      <c r="AQG106" s="2"/>
      <c r="AQH106" s="2"/>
      <c r="AQI106" s="2"/>
      <c r="AQJ106" s="2"/>
      <c r="AQK106" s="2"/>
      <c r="AQL106" s="2"/>
      <c r="AQM106" s="2"/>
      <c r="AQN106" s="2"/>
      <c r="AQO106" s="2"/>
      <c r="AQP106" s="2"/>
      <c r="AQQ106" s="2"/>
      <c r="AQR106" s="2"/>
      <c r="AQS106" s="2"/>
      <c r="AQT106" s="2"/>
      <c r="AQU106" s="2"/>
      <c r="AQV106" s="2"/>
      <c r="AQW106" s="2"/>
      <c r="AQX106" s="2"/>
      <c r="AQY106" s="2"/>
      <c r="AQZ106" s="2"/>
      <c r="ARA106" s="2"/>
      <c r="ARB106" s="2"/>
      <c r="ARC106" s="2"/>
      <c r="ARD106" s="2"/>
      <c r="ARE106" s="2"/>
      <c r="ARF106" s="2"/>
      <c r="ARG106" s="2"/>
      <c r="ARH106" s="2"/>
      <c r="ARI106" s="2"/>
      <c r="ARJ106" s="2"/>
      <c r="ARK106" s="2"/>
      <c r="ARL106" s="2"/>
      <c r="ARM106" s="2"/>
      <c r="ARN106" s="2"/>
      <c r="ARO106" s="2"/>
      <c r="ARP106" s="2"/>
      <c r="ARQ106" s="2"/>
      <c r="ARR106" s="2"/>
      <c r="ARS106" s="2"/>
      <c r="ART106" s="2"/>
      <c r="ARU106" s="2"/>
      <c r="ARV106" s="2"/>
      <c r="ARW106" s="2"/>
      <c r="ARX106" s="2"/>
      <c r="ARY106" s="2"/>
      <c r="ARZ106" s="2"/>
      <c r="ASA106" s="2"/>
      <c r="ASB106" s="2"/>
      <c r="ASC106" s="2"/>
      <c r="ASD106" s="2"/>
      <c r="ASE106" s="2"/>
      <c r="ASF106" s="2"/>
      <c r="ASG106" s="2"/>
      <c r="ASH106" s="2"/>
      <c r="ASI106" s="2"/>
      <c r="ASJ106" s="2"/>
      <c r="ASK106" s="2"/>
      <c r="ASL106" s="2"/>
      <c r="ASM106" s="2"/>
      <c r="ASN106" s="2"/>
      <c r="ASO106" s="2"/>
      <c r="ASP106" s="2"/>
      <c r="ASQ106" s="2"/>
      <c r="ASR106" s="2"/>
      <c r="ASS106" s="2"/>
      <c r="AST106" s="2"/>
      <c r="ASU106" s="2"/>
      <c r="ASV106" s="2"/>
      <c r="ASW106" s="2"/>
      <c r="ASX106" s="2"/>
      <c r="ASY106" s="2"/>
      <c r="ASZ106" s="2"/>
      <c r="ATA106" s="2"/>
      <c r="ATB106" s="2"/>
      <c r="ATC106" s="2"/>
      <c r="ATD106" s="2"/>
      <c r="ATE106" s="2"/>
      <c r="ATF106" s="2"/>
      <c r="ATG106" s="2"/>
      <c r="ATH106" s="2"/>
      <c r="ATI106" s="2"/>
      <c r="ATJ106" s="2"/>
      <c r="ATK106" s="2"/>
      <c r="ATL106" s="2"/>
      <c r="ATM106" s="2"/>
      <c r="ATN106" s="2"/>
      <c r="ATO106" s="2"/>
      <c r="ATP106" s="2"/>
      <c r="ATQ106" s="2"/>
      <c r="ATR106" s="2"/>
      <c r="ATS106" s="2"/>
      <c r="ATT106" s="2"/>
      <c r="ATU106" s="2"/>
      <c r="ATV106" s="2"/>
      <c r="ATW106" s="2"/>
      <c r="ATX106" s="2"/>
      <c r="ATY106" s="2"/>
      <c r="ATZ106" s="2"/>
      <c r="AUA106" s="2"/>
      <c r="AUB106" s="2"/>
      <c r="AUC106" s="2"/>
      <c r="AUD106" s="2"/>
      <c r="AUE106" s="2"/>
      <c r="AUF106" s="2"/>
      <c r="AUG106" s="2"/>
      <c r="AUH106" s="2"/>
      <c r="AUI106" s="2"/>
      <c r="AUJ106" s="2"/>
      <c r="AUK106" s="2"/>
      <c r="AUL106" s="2"/>
      <c r="AUM106" s="2"/>
      <c r="AUN106" s="2"/>
      <c r="AUO106" s="2"/>
      <c r="AUP106" s="2"/>
      <c r="AUQ106" s="2"/>
      <c r="AUR106" s="2"/>
      <c r="AUS106" s="2"/>
      <c r="AUT106" s="2"/>
      <c r="AUU106" s="2"/>
      <c r="AUV106" s="2"/>
      <c r="AUW106" s="2"/>
      <c r="AUX106" s="2"/>
      <c r="AUY106" s="2"/>
      <c r="AUZ106" s="2"/>
      <c r="AVA106" s="2"/>
      <c r="AVB106" s="2"/>
      <c r="AVC106" s="2"/>
      <c r="AVD106" s="2"/>
      <c r="AVE106" s="2"/>
      <c r="AVF106" s="2"/>
      <c r="AVG106" s="2"/>
      <c r="AVH106" s="2"/>
      <c r="AVI106" s="2"/>
      <c r="AVJ106" s="2"/>
      <c r="AVK106" s="2"/>
      <c r="AVL106" s="2"/>
      <c r="AVM106" s="2"/>
      <c r="AVN106" s="2"/>
      <c r="AVO106" s="2"/>
      <c r="AVP106" s="2"/>
      <c r="AVQ106" s="2"/>
      <c r="AVR106" s="2"/>
      <c r="AVS106" s="2"/>
      <c r="AVT106" s="2"/>
      <c r="AVU106" s="2"/>
      <c r="AVV106" s="2"/>
      <c r="AVW106" s="2"/>
      <c r="AVX106" s="2"/>
      <c r="AVY106" s="2"/>
      <c r="AVZ106" s="2"/>
      <c r="AWA106" s="2"/>
      <c r="AWB106" s="2"/>
      <c r="AWC106" s="2"/>
      <c r="AWD106" s="2"/>
      <c r="AWE106" s="2"/>
      <c r="AWF106" s="2"/>
      <c r="AWG106" s="2"/>
      <c r="AWH106" s="2"/>
      <c r="AWI106" s="2"/>
      <c r="AWJ106" s="2"/>
      <c r="AWK106" s="2"/>
      <c r="AWL106" s="2"/>
      <c r="AWM106" s="2"/>
      <c r="AWN106" s="2"/>
      <c r="AWO106" s="2"/>
      <c r="AWP106" s="2"/>
      <c r="AWQ106" s="2"/>
      <c r="AWR106" s="2"/>
      <c r="AWS106" s="2"/>
      <c r="AWT106" s="2"/>
      <c r="AWU106" s="2"/>
      <c r="AWV106" s="2"/>
      <c r="AWW106" s="2"/>
      <c r="AWX106" s="2"/>
      <c r="AWY106" s="2"/>
      <c r="AWZ106" s="2"/>
      <c r="AXA106" s="2"/>
      <c r="AXB106" s="2"/>
      <c r="AXC106" s="2"/>
      <c r="AXD106" s="2"/>
      <c r="AXE106" s="2"/>
      <c r="AXF106" s="2"/>
      <c r="AXG106" s="2"/>
      <c r="AXH106" s="2"/>
      <c r="AXI106" s="2"/>
      <c r="AXJ106" s="2"/>
      <c r="AXK106" s="2"/>
      <c r="AXL106" s="2"/>
      <c r="AXM106" s="2"/>
      <c r="AXN106" s="2"/>
      <c r="AXO106" s="2"/>
      <c r="AXP106" s="2"/>
      <c r="AXQ106" s="2"/>
      <c r="AXR106" s="2"/>
      <c r="AXS106" s="2"/>
      <c r="AXT106" s="2"/>
      <c r="AXU106" s="2"/>
      <c r="AXV106" s="2"/>
      <c r="AXW106" s="2"/>
      <c r="AXX106" s="2"/>
      <c r="AXY106" s="2"/>
      <c r="AXZ106" s="2"/>
      <c r="AYA106" s="2"/>
      <c r="AYB106" s="2"/>
      <c r="AYC106" s="2"/>
      <c r="AYD106" s="2"/>
      <c r="AYE106" s="2"/>
      <c r="AYF106" s="2"/>
      <c r="AYG106" s="2"/>
      <c r="AYH106" s="2"/>
      <c r="AYI106" s="2"/>
      <c r="AYJ106" s="2"/>
      <c r="AYK106" s="2"/>
      <c r="AYL106" s="2"/>
      <c r="AYM106" s="2"/>
      <c r="AYN106" s="2"/>
      <c r="AYO106" s="2"/>
      <c r="AYP106" s="2"/>
      <c r="AYQ106" s="2"/>
      <c r="AYR106" s="2"/>
      <c r="AYS106" s="2"/>
      <c r="AYT106" s="2"/>
      <c r="AYU106" s="2"/>
      <c r="AYV106" s="2"/>
      <c r="AYW106" s="2"/>
      <c r="AYX106" s="2"/>
      <c r="AYY106" s="2"/>
      <c r="AYZ106" s="2"/>
      <c r="AZA106" s="2"/>
      <c r="AZB106" s="2"/>
      <c r="AZC106" s="2"/>
      <c r="AZD106" s="2"/>
      <c r="AZE106" s="2"/>
      <c r="AZF106" s="2"/>
      <c r="AZG106" s="2"/>
      <c r="AZH106" s="2"/>
      <c r="AZI106" s="2"/>
      <c r="AZJ106" s="2"/>
      <c r="AZK106" s="2"/>
      <c r="AZL106" s="2"/>
      <c r="AZM106" s="2"/>
      <c r="AZN106" s="2"/>
      <c r="AZO106" s="2"/>
      <c r="AZP106" s="2"/>
      <c r="AZQ106" s="2"/>
      <c r="AZR106" s="2"/>
      <c r="AZS106" s="2"/>
      <c r="AZT106" s="2"/>
      <c r="AZU106" s="2"/>
      <c r="AZV106" s="2"/>
      <c r="AZW106" s="2"/>
      <c r="AZX106" s="2"/>
      <c r="AZY106" s="2"/>
      <c r="AZZ106" s="2"/>
      <c r="BAA106" s="2"/>
      <c r="BAB106" s="2"/>
      <c r="BAC106" s="2"/>
      <c r="BAD106" s="2"/>
      <c r="BAE106" s="2"/>
      <c r="BAF106" s="2"/>
      <c r="BAG106" s="2"/>
      <c r="BAH106" s="2"/>
      <c r="BAI106" s="2"/>
      <c r="BAJ106" s="2"/>
      <c r="BAK106" s="2"/>
      <c r="BAL106" s="2"/>
      <c r="BAM106" s="2"/>
      <c r="BAN106" s="2"/>
      <c r="BAO106" s="2"/>
      <c r="BAP106" s="2"/>
      <c r="BAQ106" s="2"/>
      <c r="BAR106" s="2"/>
      <c r="BAS106" s="2"/>
      <c r="BAT106" s="2"/>
      <c r="BAU106" s="2"/>
      <c r="BAV106" s="2"/>
      <c r="BAW106" s="2"/>
      <c r="BAX106" s="2"/>
      <c r="BAY106" s="2"/>
      <c r="BAZ106" s="2"/>
      <c r="BBA106" s="2"/>
      <c r="BBB106" s="2"/>
      <c r="BBC106" s="2"/>
      <c r="BBD106" s="2"/>
      <c r="BBE106" s="2"/>
      <c r="BBF106" s="2"/>
      <c r="BBG106" s="2"/>
      <c r="BBH106" s="2"/>
      <c r="BBI106" s="2"/>
      <c r="BBJ106" s="2"/>
      <c r="BBK106" s="2"/>
      <c r="BBL106" s="2"/>
      <c r="BBM106" s="2"/>
      <c r="BBN106" s="2"/>
      <c r="BBO106" s="2"/>
      <c r="BBP106" s="2"/>
      <c r="BBQ106" s="2"/>
      <c r="BBR106" s="2"/>
      <c r="BBS106" s="2"/>
      <c r="BBT106" s="2"/>
      <c r="BBU106" s="2"/>
      <c r="BBV106" s="2"/>
      <c r="BBW106" s="2"/>
      <c r="BBX106" s="2"/>
      <c r="BBY106" s="2"/>
      <c r="BBZ106" s="2"/>
      <c r="BCA106" s="2"/>
      <c r="BCB106" s="2"/>
      <c r="BCC106" s="2"/>
      <c r="BCD106" s="2"/>
      <c r="BCE106" s="2"/>
      <c r="BCF106" s="2"/>
      <c r="BCG106" s="2"/>
      <c r="BCH106" s="2"/>
      <c r="BCI106" s="2"/>
      <c r="BCJ106" s="2"/>
      <c r="BCK106" s="2"/>
      <c r="BCL106" s="2"/>
      <c r="BCM106" s="2"/>
      <c r="BCN106" s="2"/>
      <c r="BCO106" s="2"/>
      <c r="BCP106" s="2"/>
      <c r="BCQ106" s="2"/>
      <c r="BCR106" s="2"/>
      <c r="BCS106" s="2"/>
      <c r="BCT106" s="2"/>
      <c r="BCU106" s="2"/>
      <c r="BCV106" s="2"/>
      <c r="BCW106" s="2"/>
      <c r="BCX106" s="2"/>
      <c r="BCY106" s="2"/>
      <c r="BCZ106" s="2"/>
      <c r="BDA106" s="2"/>
      <c r="BDB106" s="2"/>
      <c r="BDC106" s="2"/>
      <c r="BDD106" s="2"/>
      <c r="BDE106" s="2"/>
      <c r="BDF106" s="2"/>
      <c r="BDG106" s="2"/>
      <c r="BDH106" s="2"/>
      <c r="BDI106" s="2"/>
      <c r="BDJ106" s="2"/>
      <c r="BDK106" s="2"/>
      <c r="BDL106" s="2"/>
      <c r="BDM106" s="2"/>
      <c r="BDN106" s="2"/>
      <c r="BDO106" s="2"/>
      <c r="BDP106" s="2"/>
      <c r="BDQ106" s="2"/>
      <c r="BDR106" s="2"/>
      <c r="BDS106" s="2"/>
      <c r="BDT106" s="2"/>
      <c r="BDU106" s="2"/>
      <c r="BDV106" s="2"/>
      <c r="BDW106" s="2"/>
      <c r="BDX106" s="2"/>
      <c r="BDY106" s="2"/>
      <c r="BDZ106" s="2"/>
      <c r="BEA106" s="2"/>
      <c r="BEB106" s="2"/>
      <c r="BEC106" s="2"/>
      <c r="BED106" s="2"/>
      <c r="BEE106" s="2"/>
      <c r="BEF106" s="2"/>
      <c r="BEG106" s="2"/>
      <c r="BEH106" s="2"/>
      <c r="BEI106" s="2"/>
      <c r="BEJ106" s="2"/>
      <c r="BEK106" s="2"/>
      <c r="BEL106" s="2"/>
      <c r="BEM106" s="2"/>
      <c r="BEN106" s="2"/>
      <c r="BEO106" s="2"/>
      <c r="BEP106" s="2"/>
      <c r="BEQ106" s="2"/>
      <c r="BER106" s="2"/>
      <c r="BES106" s="2"/>
      <c r="BET106" s="2"/>
      <c r="BEU106" s="2"/>
      <c r="BEV106" s="2"/>
      <c r="BEW106" s="2"/>
      <c r="BEX106" s="2"/>
      <c r="BEY106" s="2"/>
      <c r="BEZ106" s="2"/>
      <c r="BFA106" s="2"/>
      <c r="BFB106" s="2"/>
      <c r="BFC106" s="2"/>
      <c r="BFD106" s="2"/>
      <c r="BFE106" s="2"/>
      <c r="BFF106" s="2"/>
      <c r="BFG106" s="2"/>
      <c r="BFH106" s="2"/>
      <c r="BFI106" s="2"/>
      <c r="BFJ106" s="2"/>
      <c r="BFK106" s="2"/>
      <c r="BFL106" s="2"/>
      <c r="BFM106" s="2"/>
      <c r="BFN106" s="2"/>
      <c r="BFO106" s="2"/>
      <c r="BFP106" s="2"/>
      <c r="BFQ106" s="2"/>
      <c r="BFR106" s="2"/>
      <c r="BFS106" s="2"/>
      <c r="BFT106" s="2"/>
      <c r="BFU106" s="2"/>
      <c r="BFV106" s="2"/>
      <c r="BFW106" s="2"/>
      <c r="BFX106" s="2"/>
      <c r="BFY106" s="2"/>
      <c r="BFZ106" s="2"/>
      <c r="BGA106" s="2"/>
      <c r="BGB106" s="2"/>
      <c r="BGC106" s="2"/>
      <c r="BGD106" s="2"/>
      <c r="BGE106" s="2"/>
      <c r="BGF106" s="2"/>
      <c r="BGG106" s="2"/>
      <c r="BGH106" s="2"/>
      <c r="BGI106" s="2"/>
      <c r="BGJ106" s="2"/>
      <c r="BGK106" s="2"/>
      <c r="BGL106" s="2"/>
      <c r="BGM106" s="2"/>
      <c r="BGN106" s="2"/>
      <c r="BGO106" s="2"/>
      <c r="BGP106" s="2"/>
      <c r="BGQ106" s="2"/>
      <c r="BGR106" s="2"/>
      <c r="BGS106" s="2"/>
      <c r="BGT106" s="2"/>
      <c r="BGU106" s="2"/>
      <c r="BGV106" s="2"/>
      <c r="BGW106" s="2"/>
      <c r="BGX106" s="2"/>
      <c r="BGY106" s="2"/>
      <c r="BGZ106" s="2"/>
      <c r="BHA106" s="2"/>
      <c r="BHB106" s="2"/>
      <c r="BHC106" s="2"/>
      <c r="BHD106" s="2"/>
      <c r="BHE106" s="2"/>
      <c r="BHF106" s="2"/>
      <c r="BHG106" s="2"/>
      <c r="BHH106" s="2"/>
      <c r="BHI106" s="2"/>
      <c r="BHJ106" s="2"/>
      <c r="BHK106" s="2"/>
      <c r="BHL106" s="2"/>
      <c r="BHM106" s="2"/>
      <c r="BHN106" s="2"/>
      <c r="BHO106" s="2"/>
      <c r="BHP106" s="2"/>
      <c r="BHQ106" s="2"/>
      <c r="BHR106" s="2"/>
      <c r="BHS106" s="2"/>
      <c r="BHT106" s="2"/>
      <c r="BHU106" s="2"/>
      <c r="BHV106" s="2"/>
      <c r="BHW106" s="2"/>
      <c r="BHX106" s="2"/>
      <c r="BHY106" s="2"/>
      <c r="BHZ106" s="2"/>
      <c r="BIA106" s="2"/>
      <c r="BIB106" s="2"/>
      <c r="BIC106" s="2"/>
      <c r="BID106" s="2"/>
      <c r="BIE106" s="2"/>
      <c r="BIF106" s="2"/>
      <c r="BIG106" s="2"/>
      <c r="BIH106" s="2"/>
      <c r="BII106" s="2"/>
      <c r="BIJ106" s="2"/>
      <c r="BIK106" s="2"/>
      <c r="BIL106" s="2"/>
      <c r="BIM106" s="2"/>
      <c r="BIN106" s="2"/>
      <c r="BIO106" s="2"/>
      <c r="BIP106" s="2"/>
      <c r="BIQ106" s="2"/>
      <c r="BIR106" s="2"/>
      <c r="BIS106" s="2"/>
      <c r="BIT106" s="2"/>
      <c r="BIU106" s="2"/>
      <c r="BIV106" s="2"/>
      <c r="BIW106" s="2"/>
      <c r="BIX106" s="2"/>
      <c r="BIY106" s="2"/>
      <c r="BIZ106" s="2"/>
      <c r="BJA106" s="2"/>
      <c r="BJB106" s="2"/>
      <c r="BJC106" s="2"/>
      <c r="BJD106" s="2"/>
      <c r="BJE106" s="2"/>
      <c r="BJF106" s="2"/>
      <c r="BJG106" s="2"/>
      <c r="BJH106" s="2"/>
      <c r="BJI106" s="2"/>
      <c r="BJJ106" s="2"/>
      <c r="BJK106" s="2"/>
      <c r="BJL106" s="2"/>
      <c r="BJM106" s="2"/>
      <c r="BJN106" s="2"/>
      <c r="BJO106" s="2"/>
      <c r="BJP106" s="2"/>
      <c r="BJQ106" s="2"/>
      <c r="BJR106" s="2"/>
      <c r="BJS106" s="2"/>
      <c r="BJT106" s="2"/>
      <c r="BJU106" s="2"/>
      <c r="BJV106" s="2"/>
      <c r="BJW106" s="2"/>
      <c r="BJX106" s="2"/>
      <c r="BJY106" s="2"/>
      <c r="BJZ106" s="2"/>
      <c r="BKA106" s="2"/>
      <c r="BKB106" s="2"/>
      <c r="BKC106" s="2"/>
      <c r="BKD106" s="2"/>
      <c r="BKE106" s="2"/>
      <c r="BKF106" s="2"/>
    </row>
    <row r="107" spans="1:2468" s="73" customFormat="1">
      <c r="A107" s="72" t="s">
        <v>456</v>
      </c>
      <c r="B107" s="164" t="s">
        <v>484</v>
      </c>
      <c r="C107" s="73" t="s">
        <v>457</v>
      </c>
      <c r="D107" s="74" t="s">
        <v>458</v>
      </c>
      <c r="E107" s="74"/>
      <c r="F107" s="74"/>
      <c r="G107" s="74"/>
    </row>
    <row r="108" spans="1:2468" s="117" customFormat="1">
      <c r="A108" s="65" t="s">
        <v>746</v>
      </c>
      <c r="B108" s="162" t="s">
        <v>484</v>
      </c>
      <c r="C108" s="64" t="s">
        <v>651</v>
      </c>
      <c r="D108" s="64"/>
      <c r="E108" s="64"/>
      <c r="F108" s="64"/>
      <c r="G108" s="64" t="s">
        <v>320</v>
      </c>
      <c r="H108" s="158" t="s">
        <v>492</v>
      </c>
      <c r="I108" s="64"/>
      <c r="J108" s="61"/>
      <c r="K108" s="61"/>
      <c r="L108" s="61"/>
      <c r="M108" s="61"/>
      <c r="N108" s="61"/>
      <c r="O108" s="61"/>
      <c r="P108" s="61"/>
      <c r="Q108" s="61"/>
      <c r="R108" s="61"/>
      <c r="S108" s="61"/>
      <c r="T108" s="61"/>
      <c r="U108" s="61"/>
      <c r="V108" s="61"/>
      <c r="W108" s="61"/>
      <c r="X108" s="61"/>
      <c r="Y108" s="61"/>
      <c r="Z108" s="61"/>
      <c r="AA108" s="61"/>
      <c r="AB108" s="61"/>
      <c r="AC108" s="61"/>
      <c r="AD108" s="61"/>
      <c r="AE108" s="61"/>
      <c r="AF108" s="61"/>
      <c r="AG108" s="61"/>
      <c r="AH108" s="61"/>
      <c r="AI108" s="61"/>
      <c r="AJ108" s="61"/>
      <c r="AK108" s="61"/>
      <c r="AL108" s="61"/>
      <c r="AM108" s="61"/>
      <c r="AN108" s="61"/>
      <c r="AO108" s="61"/>
      <c r="AP108" s="61"/>
      <c r="AQ108" s="61"/>
      <c r="AR108" s="61"/>
      <c r="AS108" s="61"/>
      <c r="AT108" s="61"/>
      <c r="AU108" s="61"/>
      <c r="AV108" s="61"/>
      <c r="AW108" s="61"/>
      <c r="AX108" s="61"/>
      <c r="AY108" s="61"/>
      <c r="AZ108" s="61"/>
      <c r="BA108" s="61"/>
      <c r="BB108" s="61"/>
      <c r="BC108" s="61"/>
      <c r="BD108" s="61"/>
      <c r="BE108" s="61"/>
      <c r="BF108" s="61"/>
      <c r="BG108" s="61"/>
      <c r="BH108" s="61"/>
      <c r="BI108" s="61"/>
      <c r="BJ108" s="61"/>
      <c r="BK108" s="61"/>
      <c r="BL108" s="61"/>
      <c r="BM108" s="61"/>
      <c r="BN108" s="61"/>
      <c r="BO108" s="61"/>
      <c r="BP108" s="61"/>
      <c r="BQ108" s="61"/>
      <c r="BR108" s="61"/>
      <c r="BS108" s="61"/>
      <c r="BT108" s="61"/>
      <c r="BU108" s="61"/>
      <c r="BV108" s="61"/>
      <c r="BW108" s="61"/>
      <c r="BX108" s="61"/>
      <c r="BY108" s="61"/>
      <c r="BZ108" s="61"/>
      <c r="CA108" s="61"/>
      <c r="CB108" s="61"/>
      <c r="CC108" s="61"/>
      <c r="CD108" s="61"/>
      <c r="CE108" s="61"/>
      <c r="CF108" s="61"/>
      <c r="CG108" s="61"/>
      <c r="CH108" s="61"/>
      <c r="CI108" s="61"/>
      <c r="CJ108" s="61"/>
      <c r="CK108" s="61"/>
      <c r="CL108" s="61"/>
      <c r="CM108" s="61"/>
      <c r="CN108" s="61"/>
      <c r="CO108" s="61"/>
      <c r="CP108" s="61"/>
      <c r="CQ108" s="61"/>
      <c r="CR108" s="61"/>
      <c r="CS108" s="61"/>
      <c r="CT108" s="61"/>
      <c r="CU108" s="61"/>
      <c r="CV108" s="61"/>
      <c r="CW108" s="61"/>
      <c r="CX108" s="61"/>
      <c r="CY108" s="61"/>
      <c r="CZ108" s="61"/>
      <c r="DA108" s="61"/>
      <c r="DB108" s="61"/>
      <c r="DC108" s="61"/>
      <c r="DD108" s="61"/>
      <c r="DE108" s="61"/>
      <c r="DF108" s="61"/>
      <c r="DG108" s="61"/>
      <c r="DH108" s="61"/>
      <c r="DI108" s="61"/>
      <c r="DJ108" s="61"/>
      <c r="DK108" s="61"/>
      <c r="DL108" s="61"/>
      <c r="DM108" s="61"/>
      <c r="DN108" s="61"/>
      <c r="DO108" s="61"/>
      <c r="DP108" s="61"/>
      <c r="DQ108" s="61"/>
      <c r="DR108" s="61"/>
      <c r="DS108" s="61"/>
      <c r="DT108" s="61"/>
      <c r="DU108" s="61"/>
      <c r="DV108" s="61"/>
      <c r="DW108" s="61"/>
      <c r="DX108" s="61"/>
      <c r="DY108" s="61"/>
      <c r="DZ108" s="61"/>
      <c r="EA108" s="61"/>
      <c r="EB108" s="61"/>
      <c r="EC108" s="61"/>
      <c r="ED108" s="61"/>
      <c r="EE108" s="61"/>
      <c r="EF108" s="61"/>
      <c r="EG108" s="61"/>
      <c r="EH108" s="61"/>
      <c r="EI108" s="61"/>
      <c r="EJ108" s="61"/>
      <c r="EK108" s="61"/>
      <c r="EL108" s="61"/>
      <c r="EM108" s="61"/>
      <c r="EN108" s="61"/>
      <c r="EO108" s="61"/>
      <c r="EP108" s="61"/>
      <c r="EQ108" s="61"/>
      <c r="ER108" s="61"/>
      <c r="ES108" s="61"/>
      <c r="ET108" s="61"/>
      <c r="EU108" s="61"/>
      <c r="EV108" s="61"/>
      <c r="EW108" s="61"/>
      <c r="EX108" s="61"/>
      <c r="EY108" s="61"/>
      <c r="EZ108" s="61"/>
      <c r="FA108" s="61"/>
      <c r="FB108" s="61"/>
      <c r="FC108" s="61"/>
      <c r="FD108" s="61"/>
      <c r="FE108" s="61"/>
      <c r="FF108" s="61"/>
      <c r="FG108" s="61"/>
      <c r="FH108" s="61"/>
      <c r="FI108" s="61"/>
      <c r="FJ108" s="61"/>
      <c r="FK108" s="61"/>
      <c r="FL108" s="61"/>
      <c r="FM108" s="61"/>
      <c r="FN108" s="61"/>
      <c r="FO108" s="61"/>
      <c r="FP108" s="61"/>
      <c r="FQ108" s="61"/>
      <c r="FR108" s="61"/>
      <c r="FS108" s="61"/>
      <c r="FT108" s="61"/>
      <c r="FU108" s="61"/>
      <c r="FV108" s="61"/>
      <c r="FW108" s="61"/>
      <c r="FX108" s="61"/>
      <c r="FY108" s="61"/>
      <c r="FZ108" s="61"/>
      <c r="GA108" s="61"/>
      <c r="GB108" s="61"/>
      <c r="GC108" s="61"/>
      <c r="GD108" s="61"/>
      <c r="GE108" s="61"/>
      <c r="GF108" s="61"/>
      <c r="GG108" s="61"/>
      <c r="GH108" s="61"/>
      <c r="GI108" s="61"/>
      <c r="GJ108" s="61"/>
      <c r="GK108" s="61"/>
      <c r="GL108" s="61"/>
      <c r="GM108" s="61"/>
      <c r="GN108" s="61"/>
      <c r="GO108" s="61"/>
      <c r="GP108" s="61"/>
      <c r="GQ108" s="61"/>
      <c r="GR108" s="61"/>
      <c r="GS108" s="61"/>
      <c r="GT108" s="61"/>
      <c r="GU108" s="61"/>
      <c r="GV108" s="61"/>
      <c r="GW108" s="61"/>
      <c r="GX108" s="61"/>
      <c r="GY108" s="61"/>
      <c r="GZ108" s="61"/>
      <c r="HA108" s="61"/>
      <c r="HB108" s="61"/>
      <c r="HC108" s="61"/>
      <c r="HD108" s="61"/>
      <c r="HE108" s="61"/>
      <c r="HF108" s="61"/>
      <c r="HG108" s="61"/>
      <c r="HH108" s="61"/>
      <c r="HI108" s="61"/>
      <c r="HJ108" s="61"/>
      <c r="HK108" s="61"/>
      <c r="HL108" s="61"/>
      <c r="HM108" s="61"/>
      <c r="HN108" s="61"/>
      <c r="HO108" s="61"/>
      <c r="HP108" s="61"/>
      <c r="HQ108" s="61"/>
      <c r="HR108" s="61"/>
      <c r="HS108" s="61"/>
      <c r="HT108" s="61"/>
      <c r="HU108" s="61"/>
      <c r="HV108" s="61"/>
      <c r="HW108" s="61"/>
      <c r="HX108" s="61"/>
      <c r="HY108" s="61"/>
      <c r="HZ108" s="61"/>
      <c r="IA108" s="61"/>
      <c r="IB108" s="61"/>
      <c r="IC108" s="61"/>
      <c r="ID108" s="61"/>
      <c r="IE108" s="61"/>
      <c r="IF108" s="61"/>
      <c r="IG108" s="61"/>
      <c r="IH108" s="61"/>
      <c r="II108" s="61"/>
      <c r="IJ108" s="61"/>
      <c r="IK108" s="61"/>
      <c r="IL108" s="61"/>
      <c r="IM108" s="61"/>
      <c r="IN108" s="61"/>
      <c r="IO108" s="61"/>
      <c r="IP108" s="61"/>
      <c r="IQ108" s="61"/>
      <c r="IR108" s="61"/>
      <c r="IS108" s="61"/>
      <c r="IT108" s="61"/>
      <c r="IU108" s="61"/>
      <c r="IV108" s="61"/>
      <c r="IW108" s="61"/>
      <c r="IX108" s="61"/>
      <c r="IY108" s="61"/>
      <c r="IZ108" s="61"/>
      <c r="JA108" s="61"/>
      <c r="JB108" s="61"/>
      <c r="JC108" s="61"/>
      <c r="JD108" s="61"/>
      <c r="JE108" s="61"/>
      <c r="JF108" s="61"/>
      <c r="JG108" s="61"/>
      <c r="JH108" s="61"/>
      <c r="JI108" s="61"/>
      <c r="JJ108" s="61"/>
      <c r="JK108" s="61"/>
      <c r="JL108" s="61"/>
      <c r="JM108" s="61"/>
      <c r="JN108" s="61"/>
      <c r="JO108" s="61"/>
      <c r="JP108" s="61"/>
      <c r="JQ108" s="61"/>
      <c r="JR108" s="61"/>
      <c r="JS108" s="61"/>
      <c r="JT108" s="61"/>
      <c r="JU108" s="61"/>
      <c r="JV108" s="61"/>
      <c r="JW108" s="61"/>
      <c r="JX108" s="61"/>
      <c r="JY108" s="61"/>
      <c r="JZ108" s="61"/>
      <c r="KA108" s="61"/>
      <c r="KB108" s="61"/>
      <c r="KC108" s="61"/>
      <c r="KD108" s="61"/>
      <c r="KE108" s="61"/>
      <c r="KF108" s="61"/>
      <c r="KG108" s="61"/>
      <c r="KH108" s="61"/>
      <c r="KI108" s="61"/>
      <c r="KJ108" s="61"/>
      <c r="KK108" s="61"/>
      <c r="KL108" s="61"/>
      <c r="KM108" s="61"/>
      <c r="KN108" s="61"/>
      <c r="KO108" s="61"/>
      <c r="KP108" s="61"/>
      <c r="KQ108" s="61"/>
      <c r="KR108" s="61"/>
      <c r="KS108" s="61"/>
      <c r="KT108" s="61"/>
      <c r="KU108" s="61"/>
      <c r="KV108" s="61"/>
      <c r="KW108" s="61"/>
      <c r="KX108" s="61"/>
      <c r="KY108" s="61"/>
      <c r="KZ108" s="61"/>
      <c r="LA108" s="61"/>
      <c r="LB108" s="61"/>
      <c r="LC108" s="61"/>
      <c r="LD108" s="61"/>
      <c r="LE108" s="61"/>
      <c r="LF108" s="61"/>
      <c r="LG108" s="61"/>
      <c r="LH108" s="61"/>
      <c r="LI108" s="61"/>
      <c r="LJ108" s="61"/>
      <c r="LK108" s="61"/>
      <c r="LL108" s="61"/>
      <c r="LM108" s="61"/>
      <c r="LN108" s="61"/>
      <c r="LO108" s="61"/>
      <c r="LP108" s="61"/>
      <c r="LQ108" s="61"/>
      <c r="LR108" s="61"/>
      <c r="LS108" s="61"/>
      <c r="LT108" s="61"/>
      <c r="LU108" s="61"/>
      <c r="LV108" s="61"/>
      <c r="LW108" s="61"/>
      <c r="LX108" s="61"/>
      <c r="LY108" s="61"/>
      <c r="LZ108" s="61"/>
      <c r="MA108" s="61"/>
      <c r="MB108" s="61"/>
      <c r="MC108" s="61"/>
      <c r="MD108" s="61"/>
      <c r="ME108" s="61"/>
      <c r="MF108" s="61"/>
      <c r="MG108" s="61"/>
      <c r="MH108" s="61"/>
      <c r="MI108" s="61"/>
      <c r="MJ108" s="61"/>
      <c r="MK108" s="61"/>
      <c r="ML108" s="61"/>
      <c r="MM108" s="61"/>
      <c r="MN108" s="61"/>
      <c r="MO108" s="61"/>
      <c r="MP108" s="61"/>
      <c r="MQ108" s="61"/>
      <c r="MR108" s="61"/>
      <c r="MS108" s="61"/>
      <c r="MT108" s="61"/>
      <c r="MU108" s="61"/>
      <c r="MV108" s="61"/>
      <c r="MW108" s="61"/>
      <c r="MX108" s="61"/>
      <c r="MY108" s="61"/>
      <c r="MZ108" s="61"/>
      <c r="NA108" s="61"/>
      <c r="NB108" s="61"/>
      <c r="NC108" s="61"/>
      <c r="ND108" s="61"/>
      <c r="NE108" s="61"/>
      <c r="NF108" s="61"/>
      <c r="NG108" s="61"/>
      <c r="NH108" s="61"/>
      <c r="NI108" s="61"/>
      <c r="NJ108" s="61"/>
      <c r="NK108" s="61"/>
      <c r="NL108" s="61"/>
      <c r="NM108" s="61"/>
      <c r="NN108" s="61"/>
      <c r="NO108" s="61"/>
      <c r="NP108" s="61"/>
      <c r="NQ108" s="61"/>
      <c r="NR108" s="61"/>
      <c r="NS108" s="61"/>
      <c r="NT108" s="61"/>
      <c r="NU108" s="61"/>
      <c r="NV108" s="61"/>
      <c r="NW108" s="61"/>
      <c r="NX108" s="61"/>
      <c r="NY108" s="61"/>
      <c r="NZ108" s="61"/>
      <c r="OA108" s="61"/>
      <c r="OB108" s="61"/>
      <c r="OC108" s="61"/>
      <c r="OD108" s="61"/>
      <c r="OE108" s="61"/>
      <c r="OF108" s="61"/>
      <c r="OG108" s="61"/>
      <c r="OH108" s="61"/>
      <c r="OI108" s="61"/>
      <c r="OJ108" s="61"/>
      <c r="OK108" s="61"/>
      <c r="OL108" s="61"/>
      <c r="OM108" s="61"/>
      <c r="ON108" s="61"/>
      <c r="OO108" s="61"/>
      <c r="OP108" s="61"/>
      <c r="OQ108" s="61"/>
      <c r="OR108" s="61"/>
      <c r="OS108" s="61"/>
      <c r="OT108" s="61"/>
      <c r="OU108" s="61"/>
      <c r="OV108" s="61"/>
      <c r="OW108" s="61"/>
      <c r="OX108" s="61"/>
      <c r="OY108" s="61"/>
      <c r="OZ108" s="61"/>
      <c r="PA108" s="61"/>
      <c r="PB108" s="61"/>
      <c r="PC108" s="61"/>
      <c r="PD108" s="61"/>
      <c r="PE108" s="61"/>
      <c r="PF108" s="61"/>
      <c r="PG108" s="61"/>
      <c r="PH108" s="61"/>
      <c r="PI108" s="61"/>
      <c r="PJ108" s="61"/>
      <c r="PK108" s="61"/>
      <c r="PL108" s="61"/>
      <c r="PM108" s="61"/>
      <c r="PN108" s="61"/>
      <c r="PO108" s="61"/>
      <c r="PP108" s="61"/>
      <c r="PQ108" s="61"/>
      <c r="PR108" s="61"/>
      <c r="PS108" s="61"/>
      <c r="PT108" s="61"/>
      <c r="PU108" s="61"/>
      <c r="PV108" s="61"/>
      <c r="PW108" s="61"/>
      <c r="PX108" s="61"/>
      <c r="PY108" s="61"/>
      <c r="PZ108" s="61"/>
      <c r="QA108" s="61"/>
      <c r="QB108" s="61"/>
      <c r="QC108" s="61"/>
      <c r="QD108" s="61"/>
      <c r="QE108" s="61"/>
      <c r="QF108" s="61"/>
      <c r="QG108" s="61"/>
      <c r="QH108" s="61"/>
      <c r="QI108" s="61"/>
      <c r="QJ108" s="61"/>
      <c r="QK108" s="61"/>
      <c r="QL108" s="61"/>
      <c r="QM108" s="61"/>
      <c r="QN108" s="61"/>
      <c r="QO108" s="61"/>
      <c r="QP108" s="61"/>
      <c r="QQ108" s="61"/>
      <c r="QR108" s="61"/>
      <c r="QS108" s="61"/>
      <c r="QT108" s="61"/>
      <c r="QU108" s="61"/>
      <c r="QV108" s="61"/>
      <c r="QW108" s="61"/>
      <c r="QX108" s="61"/>
      <c r="QY108" s="61"/>
      <c r="QZ108" s="61"/>
      <c r="RA108" s="61"/>
      <c r="RB108" s="61"/>
      <c r="RC108" s="61"/>
      <c r="RD108" s="61"/>
      <c r="RE108" s="61"/>
      <c r="RF108" s="61"/>
      <c r="RG108" s="61"/>
      <c r="RH108" s="61"/>
      <c r="RI108" s="61"/>
      <c r="RJ108" s="61"/>
      <c r="RK108" s="61"/>
      <c r="RL108" s="61"/>
      <c r="RM108" s="61"/>
      <c r="RN108" s="61"/>
      <c r="RO108" s="61"/>
      <c r="RP108" s="61"/>
      <c r="RQ108" s="61"/>
      <c r="RR108" s="61"/>
      <c r="RS108" s="61"/>
      <c r="RT108" s="61"/>
      <c r="RU108" s="61"/>
      <c r="RV108" s="61"/>
      <c r="RW108" s="61"/>
      <c r="RX108" s="61"/>
      <c r="RY108" s="61"/>
      <c r="RZ108" s="61"/>
      <c r="SA108" s="61"/>
      <c r="SB108" s="61"/>
      <c r="SC108" s="61"/>
      <c r="SD108" s="61"/>
      <c r="SE108" s="61"/>
      <c r="SF108" s="61"/>
      <c r="SG108" s="61"/>
      <c r="SH108" s="61"/>
      <c r="SI108" s="61"/>
      <c r="SJ108" s="61"/>
      <c r="SK108" s="61"/>
      <c r="SL108" s="61"/>
      <c r="SM108" s="61"/>
      <c r="SN108" s="61"/>
      <c r="SO108" s="61"/>
      <c r="SP108" s="61"/>
      <c r="SQ108" s="61"/>
      <c r="SR108" s="61"/>
      <c r="SS108" s="61"/>
      <c r="ST108" s="61"/>
      <c r="SU108" s="61"/>
      <c r="SV108" s="61"/>
      <c r="SW108" s="61"/>
      <c r="SX108" s="61"/>
      <c r="SY108" s="61"/>
      <c r="SZ108" s="61"/>
      <c r="TA108" s="61"/>
      <c r="TB108" s="61"/>
      <c r="TC108" s="61"/>
      <c r="TD108" s="61"/>
      <c r="TE108" s="61"/>
      <c r="TF108" s="61"/>
      <c r="TG108" s="61"/>
      <c r="TH108" s="61"/>
      <c r="TI108" s="61"/>
      <c r="TJ108" s="61"/>
      <c r="TK108" s="61"/>
      <c r="TL108" s="61"/>
      <c r="TM108" s="61"/>
      <c r="TN108" s="61"/>
      <c r="TO108" s="61"/>
      <c r="TP108" s="61"/>
      <c r="TQ108" s="61"/>
      <c r="TR108" s="61"/>
      <c r="TS108" s="61"/>
      <c r="TT108" s="61"/>
      <c r="TU108" s="61"/>
      <c r="TV108" s="61"/>
      <c r="TW108" s="61"/>
      <c r="TX108" s="61"/>
      <c r="TY108" s="61"/>
      <c r="TZ108" s="61"/>
      <c r="UA108" s="61"/>
      <c r="UB108" s="61"/>
      <c r="UC108" s="61"/>
      <c r="UD108" s="61"/>
      <c r="UE108" s="61"/>
      <c r="UF108" s="61"/>
      <c r="UG108" s="61"/>
      <c r="UH108" s="61"/>
      <c r="UI108" s="61"/>
      <c r="UJ108" s="61"/>
      <c r="UK108" s="61"/>
      <c r="UL108" s="61"/>
      <c r="UM108" s="61"/>
      <c r="UN108" s="61"/>
      <c r="UO108" s="61"/>
      <c r="UP108" s="61"/>
      <c r="UQ108" s="61"/>
      <c r="UR108" s="61"/>
      <c r="US108" s="61"/>
      <c r="UT108" s="61"/>
      <c r="UU108" s="61"/>
      <c r="UV108" s="61"/>
      <c r="UW108" s="61"/>
      <c r="UX108" s="61"/>
      <c r="UY108" s="61"/>
      <c r="UZ108" s="61"/>
      <c r="VA108" s="61"/>
      <c r="VB108" s="61"/>
      <c r="VC108" s="61"/>
      <c r="VD108" s="61"/>
      <c r="VE108" s="61"/>
      <c r="VF108" s="61"/>
      <c r="VG108" s="61"/>
      <c r="VH108" s="61"/>
      <c r="VI108" s="61"/>
      <c r="VJ108" s="61"/>
      <c r="VK108" s="61"/>
      <c r="VL108" s="61"/>
      <c r="VM108" s="61"/>
      <c r="VN108" s="61"/>
      <c r="VO108" s="61"/>
      <c r="VP108" s="61"/>
      <c r="VQ108" s="61"/>
      <c r="VR108" s="61"/>
      <c r="VS108" s="61"/>
      <c r="VT108" s="61"/>
      <c r="VU108" s="61"/>
      <c r="VV108" s="61"/>
      <c r="VW108" s="61"/>
      <c r="VX108" s="61"/>
      <c r="VY108" s="61"/>
      <c r="VZ108" s="61"/>
      <c r="WA108" s="61"/>
      <c r="WB108" s="61"/>
      <c r="WC108" s="61"/>
      <c r="WD108" s="61"/>
      <c r="WE108" s="61"/>
      <c r="WF108" s="61"/>
      <c r="WG108" s="61"/>
      <c r="WH108" s="61"/>
      <c r="WI108" s="61"/>
      <c r="WJ108" s="61"/>
      <c r="WK108" s="61"/>
      <c r="WL108" s="61"/>
      <c r="WM108" s="61"/>
      <c r="WN108" s="61"/>
      <c r="WO108" s="61"/>
      <c r="WP108" s="61"/>
      <c r="WQ108" s="61"/>
      <c r="WR108" s="61"/>
      <c r="WS108" s="61"/>
      <c r="WT108" s="61"/>
      <c r="WU108" s="61"/>
      <c r="WV108" s="61"/>
      <c r="WW108" s="61"/>
      <c r="WX108" s="61"/>
      <c r="WY108" s="61"/>
      <c r="WZ108" s="61"/>
      <c r="XA108" s="61"/>
      <c r="XB108" s="61"/>
      <c r="XC108" s="61"/>
      <c r="XD108" s="61"/>
      <c r="XE108" s="61"/>
      <c r="XF108" s="61"/>
      <c r="XG108" s="61"/>
      <c r="XH108" s="61"/>
      <c r="XI108" s="61"/>
      <c r="XJ108" s="61"/>
      <c r="XK108" s="61"/>
      <c r="XL108" s="61"/>
      <c r="XM108" s="61"/>
      <c r="XN108" s="61"/>
      <c r="XO108" s="61"/>
      <c r="XP108" s="61"/>
      <c r="XQ108" s="61"/>
      <c r="XR108" s="61"/>
      <c r="XS108" s="61"/>
      <c r="XT108" s="61"/>
      <c r="XU108" s="61"/>
      <c r="XV108" s="61"/>
      <c r="XW108" s="61"/>
      <c r="XX108" s="61"/>
      <c r="XY108" s="61"/>
      <c r="XZ108" s="61"/>
      <c r="YA108" s="61"/>
      <c r="YB108" s="61"/>
      <c r="YC108" s="61"/>
      <c r="YD108" s="61"/>
      <c r="YE108" s="61"/>
      <c r="YF108" s="61"/>
      <c r="YG108" s="61"/>
      <c r="YH108" s="61"/>
      <c r="YI108" s="61"/>
      <c r="YJ108" s="61"/>
      <c r="YK108" s="61"/>
      <c r="YL108" s="61"/>
      <c r="YM108" s="61"/>
      <c r="YN108" s="61"/>
      <c r="YO108" s="61"/>
      <c r="YP108" s="61"/>
      <c r="YQ108" s="61"/>
      <c r="YR108" s="61"/>
      <c r="YS108" s="61"/>
      <c r="YT108" s="61"/>
      <c r="YU108" s="61"/>
      <c r="YV108" s="61"/>
      <c r="YW108" s="61"/>
      <c r="YX108" s="61"/>
      <c r="YY108" s="61"/>
      <c r="YZ108" s="61"/>
      <c r="ZA108" s="61"/>
      <c r="ZB108" s="61"/>
      <c r="ZC108" s="61"/>
      <c r="ZD108" s="61"/>
      <c r="ZE108" s="61"/>
      <c r="ZF108" s="61"/>
      <c r="ZG108" s="61"/>
      <c r="ZH108" s="61"/>
      <c r="ZI108" s="61"/>
      <c r="ZJ108" s="61"/>
      <c r="ZK108" s="61"/>
      <c r="ZL108" s="61"/>
      <c r="ZM108" s="61"/>
      <c r="ZN108" s="61"/>
      <c r="ZO108" s="61"/>
      <c r="ZP108" s="61"/>
      <c r="ZQ108" s="61"/>
      <c r="ZR108" s="61"/>
      <c r="ZS108" s="61"/>
      <c r="ZT108" s="61"/>
      <c r="ZU108" s="61"/>
      <c r="ZV108" s="61"/>
      <c r="ZW108" s="61"/>
      <c r="ZX108" s="61"/>
      <c r="ZY108" s="61"/>
      <c r="ZZ108" s="61"/>
      <c r="AAA108" s="61"/>
      <c r="AAB108" s="61"/>
      <c r="AAC108" s="61"/>
      <c r="AAD108" s="61"/>
      <c r="AAE108" s="61"/>
      <c r="AAF108" s="61"/>
      <c r="AAG108" s="61"/>
      <c r="AAH108" s="61"/>
      <c r="AAI108" s="61"/>
      <c r="AAJ108" s="61"/>
      <c r="AAK108" s="61"/>
      <c r="AAL108" s="61"/>
      <c r="AAM108" s="61"/>
      <c r="AAN108" s="61"/>
      <c r="AAO108" s="61"/>
      <c r="AAP108" s="61"/>
      <c r="AAQ108" s="61"/>
      <c r="AAR108" s="61"/>
      <c r="AAS108" s="61"/>
      <c r="AAT108" s="61"/>
      <c r="AAU108" s="61"/>
      <c r="AAV108" s="61"/>
      <c r="AAW108" s="61"/>
      <c r="AAX108" s="61"/>
      <c r="AAY108" s="61"/>
      <c r="AAZ108" s="61"/>
      <c r="ABA108" s="61"/>
      <c r="ABB108" s="61"/>
      <c r="ABC108" s="61"/>
      <c r="ABD108" s="61"/>
      <c r="ABE108" s="61"/>
      <c r="ABF108" s="61"/>
      <c r="ABG108" s="61"/>
      <c r="ABH108" s="61"/>
      <c r="ABI108" s="61"/>
      <c r="ABJ108" s="61"/>
      <c r="ABK108" s="61"/>
      <c r="ABL108" s="61"/>
      <c r="ABM108" s="61"/>
      <c r="ABN108" s="61"/>
      <c r="ABO108" s="61"/>
      <c r="ABP108" s="61"/>
      <c r="ABQ108" s="61"/>
      <c r="ABR108" s="61"/>
      <c r="ABS108" s="61"/>
      <c r="ABT108" s="61"/>
      <c r="ABU108" s="61"/>
      <c r="ABV108" s="61"/>
      <c r="ABW108" s="61"/>
      <c r="ABX108" s="61"/>
      <c r="ABY108" s="61"/>
      <c r="ABZ108" s="61"/>
      <c r="ACA108" s="61"/>
      <c r="ACB108" s="61"/>
      <c r="ACC108" s="61"/>
      <c r="ACD108" s="61"/>
      <c r="ACE108" s="61"/>
      <c r="ACF108" s="61"/>
      <c r="ACG108" s="61"/>
      <c r="ACH108" s="61"/>
      <c r="ACI108" s="61"/>
      <c r="ACJ108" s="61"/>
      <c r="ACK108" s="61"/>
      <c r="ACL108" s="61"/>
      <c r="ACM108" s="61"/>
      <c r="ACN108" s="61"/>
      <c r="ACO108" s="61"/>
      <c r="ACP108" s="61"/>
      <c r="ACQ108" s="61"/>
      <c r="ACR108" s="61"/>
      <c r="ACS108" s="61"/>
      <c r="ACT108" s="61"/>
      <c r="ACU108" s="61"/>
      <c r="ACV108" s="61"/>
      <c r="ACW108" s="61"/>
      <c r="ACX108" s="61"/>
      <c r="ACY108" s="61"/>
      <c r="ACZ108" s="61"/>
      <c r="ADA108" s="61"/>
      <c r="ADB108" s="61"/>
      <c r="ADC108" s="61"/>
      <c r="ADD108" s="61"/>
      <c r="ADE108" s="61"/>
      <c r="ADF108" s="61"/>
      <c r="ADG108" s="61"/>
      <c r="ADH108" s="61"/>
      <c r="ADI108" s="61"/>
      <c r="ADJ108" s="61"/>
      <c r="ADK108" s="61"/>
      <c r="ADL108" s="61"/>
      <c r="ADM108" s="61"/>
      <c r="ADN108" s="61"/>
      <c r="ADO108" s="61"/>
      <c r="ADP108" s="61"/>
      <c r="ADQ108" s="61"/>
      <c r="ADR108" s="61"/>
      <c r="ADS108" s="61"/>
      <c r="ADT108" s="61"/>
      <c r="ADU108" s="61"/>
      <c r="ADV108" s="61"/>
      <c r="ADW108" s="61"/>
      <c r="ADX108" s="61"/>
      <c r="ADY108" s="61"/>
      <c r="ADZ108" s="61"/>
      <c r="AEA108" s="61"/>
      <c r="AEB108" s="61"/>
      <c r="AEC108" s="61"/>
      <c r="AED108" s="61"/>
      <c r="AEE108" s="61"/>
      <c r="AEF108" s="61"/>
      <c r="AEG108" s="61"/>
      <c r="AEH108" s="61"/>
      <c r="AEI108" s="61"/>
      <c r="AEJ108" s="61"/>
      <c r="AEK108" s="61"/>
      <c r="AEL108" s="61"/>
      <c r="AEM108" s="61"/>
      <c r="AEN108" s="61"/>
      <c r="AEO108" s="61"/>
      <c r="AEP108" s="61"/>
      <c r="AEQ108" s="61"/>
      <c r="AER108" s="61"/>
      <c r="AES108" s="61"/>
      <c r="AET108" s="61"/>
      <c r="AEU108" s="61"/>
      <c r="AEV108" s="61"/>
      <c r="AEW108" s="61"/>
      <c r="AEX108" s="61"/>
      <c r="AEY108" s="61"/>
      <c r="AEZ108" s="61"/>
      <c r="AFA108" s="61"/>
      <c r="AFB108" s="61"/>
      <c r="AFC108" s="61"/>
      <c r="AFD108" s="61"/>
      <c r="AFE108" s="61"/>
      <c r="AFF108" s="61"/>
      <c r="AFG108" s="61"/>
      <c r="AFH108" s="61"/>
      <c r="AFI108" s="61"/>
      <c r="AFJ108" s="61"/>
      <c r="AFK108" s="61"/>
      <c r="AFL108" s="61"/>
      <c r="AFM108" s="61"/>
      <c r="AFN108" s="61"/>
      <c r="AFO108" s="61"/>
      <c r="AFP108" s="61"/>
      <c r="AFQ108" s="61"/>
      <c r="AFR108" s="61"/>
      <c r="AFS108" s="61"/>
      <c r="AFT108" s="61"/>
      <c r="AFU108" s="61"/>
      <c r="AFV108" s="61"/>
      <c r="AFW108" s="61"/>
      <c r="AFX108" s="61"/>
      <c r="AFY108" s="61"/>
      <c r="AFZ108" s="61"/>
      <c r="AGA108" s="61"/>
      <c r="AGB108" s="61"/>
      <c r="AGC108" s="61"/>
      <c r="AGD108" s="61"/>
      <c r="AGE108" s="61"/>
      <c r="AGF108" s="61"/>
      <c r="AGG108" s="61"/>
      <c r="AGH108" s="61"/>
      <c r="AGI108" s="61"/>
      <c r="AGJ108" s="61"/>
      <c r="AGK108" s="61"/>
      <c r="AGL108" s="61"/>
      <c r="AGM108" s="61"/>
      <c r="AGN108" s="61"/>
      <c r="AGO108" s="61"/>
      <c r="AGP108" s="61"/>
      <c r="AGQ108" s="61"/>
      <c r="AGR108" s="61"/>
      <c r="AGS108" s="61"/>
      <c r="AGT108" s="61"/>
      <c r="AGU108" s="61"/>
      <c r="AGV108" s="61"/>
      <c r="AGW108" s="61"/>
      <c r="AGX108" s="61"/>
      <c r="AGY108" s="61"/>
      <c r="AGZ108" s="61"/>
      <c r="AHA108" s="61"/>
      <c r="AHB108" s="61"/>
      <c r="AHC108" s="61"/>
      <c r="AHD108" s="61"/>
      <c r="AHE108" s="61"/>
      <c r="AHF108" s="61"/>
      <c r="AHG108" s="61"/>
      <c r="AHH108" s="61"/>
      <c r="AHI108" s="61"/>
      <c r="AHJ108" s="61"/>
      <c r="AHK108" s="61"/>
      <c r="AHL108" s="61"/>
      <c r="AHM108" s="61"/>
      <c r="AHN108" s="61"/>
      <c r="AHO108" s="61"/>
      <c r="AHP108" s="61"/>
      <c r="AHQ108" s="61"/>
      <c r="AHR108" s="61"/>
      <c r="AHS108" s="61"/>
      <c r="AHT108" s="61"/>
      <c r="AHU108" s="61"/>
      <c r="AHV108" s="61"/>
      <c r="AHW108" s="61"/>
      <c r="AHX108" s="61"/>
      <c r="AHY108" s="61"/>
      <c r="AHZ108" s="61"/>
      <c r="AIA108" s="61"/>
      <c r="AIB108" s="61"/>
      <c r="AIC108" s="61"/>
      <c r="AID108" s="61"/>
      <c r="AIE108" s="61"/>
      <c r="AIF108" s="61"/>
      <c r="AIG108" s="61"/>
      <c r="AIH108" s="61"/>
      <c r="AII108" s="61"/>
      <c r="AIJ108" s="61"/>
      <c r="AIK108" s="61"/>
      <c r="AIL108" s="61"/>
      <c r="AIM108" s="61"/>
      <c r="AIN108" s="61"/>
      <c r="AIO108" s="61"/>
      <c r="AIP108" s="61"/>
      <c r="AIQ108" s="61"/>
      <c r="AIR108" s="61"/>
      <c r="AIS108" s="61"/>
      <c r="AIT108" s="61"/>
      <c r="AIU108" s="61"/>
      <c r="AIV108" s="61"/>
      <c r="AIW108" s="61"/>
      <c r="AIX108" s="61"/>
      <c r="AIY108" s="61"/>
      <c r="AIZ108" s="61"/>
      <c r="AJA108" s="61"/>
      <c r="AJB108" s="61"/>
      <c r="AJC108" s="61"/>
      <c r="AJD108" s="61"/>
      <c r="AJE108" s="61"/>
      <c r="AJF108" s="61"/>
      <c r="AJG108" s="61"/>
      <c r="AJH108" s="61"/>
      <c r="AJI108" s="61"/>
      <c r="AJJ108" s="61"/>
      <c r="AJK108" s="61"/>
      <c r="AJL108" s="61"/>
      <c r="AJM108" s="61"/>
      <c r="AJN108" s="61"/>
      <c r="AJO108" s="61"/>
      <c r="AJP108" s="61"/>
      <c r="AJQ108" s="61"/>
      <c r="AJR108" s="61"/>
      <c r="AJS108" s="61"/>
      <c r="AJT108" s="61"/>
      <c r="AJU108" s="61"/>
      <c r="AJV108" s="61"/>
      <c r="AJW108" s="61"/>
      <c r="AJX108" s="61"/>
      <c r="AJY108" s="61"/>
      <c r="AJZ108" s="61"/>
      <c r="AKA108" s="61"/>
      <c r="AKB108" s="61"/>
      <c r="AKC108" s="61"/>
      <c r="AKD108" s="61"/>
      <c r="AKE108" s="61"/>
      <c r="AKF108" s="61"/>
      <c r="AKG108" s="61"/>
      <c r="AKH108" s="61"/>
      <c r="AKI108" s="61"/>
      <c r="AKJ108" s="61"/>
      <c r="AKK108" s="61"/>
      <c r="AKL108" s="61"/>
      <c r="AKM108" s="61"/>
      <c r="AKN108" s="61"/>
      <c r="AKO108" s="61"/>
      <c r="AKP108" s="61"/>
      <c r="AKQ108" s="61"/>
      <c r="AKR108" s="61"/>
      <c r="AKS108" s="61"/>
      <c r="AKT108" s="61"/>
      <c r="AKU108" s="61"/>
      <c r="AKV108" s="61"/>
      <c r="AKW108" s="61"/>
      <c r="AKX108" s="61"/>
      <c r="AKY108" s="61"/>
      <c r="AKZ108" s="61"/>
      <c r="ALA108" s="61"/>
      <c r="ALB108" s="61"/>
      <c r="ALC108" s="61"/>
      <c r="ALD108" s="61"/>
      <c r="ALE108" s="61"/>
      <c r="ALF108" s="61"/>
      <c r="ALG108" s="61"/>
      <c r="ALH108" s="61"/>
      <c r="ALI108" s="61"/>
      <c r="ALJ108" s="61"/>
      <c r="ALK108" s="61"/>
      <c r="ALL108" s="61"/>
      <c r="ALM108" s="61"/>
      <c r="ALN108" s="61"/>
      <c r="ALO108" s="61"/>
      <c r="ALP108" s="61"/>
      <c r="ALQ108" s="61"/>
      <c r="ALR108" s="61"/>
      <c r="ALS108" s="61"/>
      <c r="ALT108" s="61"/>
      <c r="ALU108" s="61"/>
      <c r="ALV108" s="61"/>
      <c r="ALW108" s="61"/>
      <c r="ALX108" s="61"/>
      <c r="ALY108" s="61"/>
      <c r="ALZ108" s="61"/>
      <c r="AMA108" s="61"/>
      <c r="AMB108" s="61"/>
      <c r="AMC108" s="61"/>
      <c r="AMD108" s="61"/>
      <c r="AME108" s="61"/>
      <c r="AMF108" s="61"/>
      <c r="AMG108" s="61"/>
      <c r="AMH108" s="61"/>
      <c r="AMI108" s="61"/>
      <c r="AMJ108" s="61"/>
      <c r="AMK108" s="61"/>
      <c r="AML108" s="61"/>
      <c r="AMM108" s="61"/>
      <c r="AMN108" s="61"/>
      <c r="AMO108" s="61"/>
      <c r="AMP108" s="61"/>
      <c r="AMQ108" s="61"/>
      <c r="AMR108" s="61"/>
      <c r="AMS108" s="61"/>
      <c r="AMT108" s="61"/>
      <c r="AMU108" s="61"/>
      <c r="AMV108" s="61"/>
      <c r="AMW108" s="61"/>
      <c r="AMX108" s="61"/>
      <c r="AMY108" s="61"/>
      <c r="AMZ108" s="61"/>
      <c r="ANA108" s="61"/>
      <c r="ANB108" s="61"/>
      <c r="ANC108" s="61"/>
      <c r="AND108" s="61"/>
      <c r="ANE108" s="61"/>
      <c r="ANF108" s="61"/>
      <c r="ANG108" s="61"/>
      <c r="ANH108" s="61"/>
      <c r="ANI108" s="61"/>
      <c r="ANJ108" s="61"/>
      <c r="ANK108" s="61"/>
      <c r="ANL108" s="61"/>
      <c r="ANM108" s="61"/>
      <c r="ANN108" s="61"/>
      <c r="ANO108" s="61"/>
      <c r="ANP108" s="61"/>
      <c r="ANQ108" s="61"/>
      <c r="ANR108" s="61"/>
      <c r="ANS108" s="61"/>
      <c r="ANT108" s="61"/>
      <c r="ANU108" s="61"/>
      <c r="ANV108" s="61"/>
      <c r="ANW108" s="61"/>
      <c r="ANX108" s="61"/>
      <c r="ANY108" s="61"/>
      <c r="ANZ108" s="61"/>
      <c r="AOA108" s="61"/>
      <c r="AOB108" s="61"/>
      <c r="AOC108" s="61"/>
      <c r="AOD108" s="61"/>
      <c r="AOE108" s="61"/>
      <c r="AOF108" s="61"/>
      <c r="AOG108" s="61"/>
      <c r="AOH108" s="61"/>
      <c r="AOI108" s="61"/>
      <c r="AOJ108" s="61"/>
      <c r="AOK108" s="61"/>
      <c r="AOL108" s="61"/>
      <c r="AOM108" s="61"/>
      <c r="AON108" s="61"/>
      <c r="AOO108" s="61"/>
      <c r="AOP108" s="61"/>
      <c r="AOQ108" s="61"/>
      <c r="AOR108" s="61"/>
      <c r="AOS108" s="61"/>
      <c r="AOT108" s="61"/>
      <c r="AOU108" s="61"/>
      <c r="AOV108" s="61"/>
      <c r="AOW108" s="61"/>
      <c r="AOX108" s="61"/>
      <c r="AOY108" s="61"/>
      <c r="AOZ108" s="61"/>
      <c r="APA108" s="61"/>
      <c r="APB108" s="61"/>
      <c r="APC108" s="61"/>
      <c r="APD108" s="61"/>
      <c r="APE108" s="61"/>
      <c r="APF108" s="61"/>
      <c r="APG108" s="61"/>
      <c r="APH108" s="61"/>
      <c r="API108" s="61"/>
      <c r="APJ108" s="61"/>
      <c r="APK108" s="61"/>
      <c r="APL108" s="61"/>
      <c r="APM108" s="61"/>
      <c r="APN108" s="61"/>
      <c r="APO108" s="61"/>
      <c r="APP108" s="61"/>
      <c r="APQ108" s="61"/>
      <c r="APR108" s="61"/>
      <c r="APS108" s="61"/>
      <c r="APT108" s="61"/>
      <c r="APU108" s="61"/>
      <c r="APV108" s="61"/>
      <c r="APW108" s="61"/>
      <c r="APX108" s="61"/>
      <c r="APY108" s="61"/>
      <c r="APZ108" s="61"/>
      <c r="AQA108" s="61"/>
      <c r="AQB108" s="61"/>
      <c r="AQC108" s="61"/>
      <c r="AQD108" s="61"/>
      <c r="AQE108" s="61"/>
      <c r="AQF108" s="61"/>
      <c r="AQG108" s="61"/>
      <c r="AQH108" s="61"/>
      <c r="AQI108" s="61"/>
      <c r="AQJ108" s="61"/>
      <c r="AQK108" s="61"/>
      <c r="AQL108" s="61"/>
      <c r="AQM108" s="61"/>
      <c r="AQN108" s="61"/>
      <c r="AQO108" s="61"/>
      <c r="AQP108" s="61"/>
      <c r="AQQ108" s="61"/>
      <c r="AQR108" s="61"/>
      <c r="AQS108" s="61"/>
      <c r="AQT108" s="61"/>
      <c r="AQU108" s="61"/>
      <c r="AQV108" s="61"/>
      <c r="AQW108" s="61"/>
      <c r="AQX108" s="61"/>
      <c r="AQY108" s="61"/>
      <c r="AQZ108" s="61"/>
      <c r="ARA108" s="61"/>
      <c r="ARB108" s="61"/>
      <c r="ARC108" s="61"/>
      <c r="ARD108" s="61"/>
      <c r="ARE108" s="61"/>
      <c r="ARF108" s="61"/>
      <c r="ARG108" s="61"/>
      <c r="ARH108" s="61"/>
      <c r="ARI108" s="61"/>
      <c r="ARJ108" s="61"/>
      <c r="ARK108" s="61"/>
      <c r="ARL108" s="61"/>
      <c r="ARM108" s="61"/>
      <c r="ARN108" s="61"/>
      <c r="ARO108" s="61"/>
      <c r="ARP108" s="61"/>
      <c r="ARQ108" s="61"/>
      <c r="ARR108" s="61"/>
      <c r="ARS108" s="61"/>
      <c r="ART108" s="61"/>
      <c r="ARU108" s="61"/>
      <c r="ARV108" s="61"/>
      <c r="ARW108" s="61"/>
      <c r="ARX108" s="61"/>
      <c r="ARY108" s="61"/>
      <c r="ARZ108" s="61"/>
      <c r="ASA108" s="61"/>
      <c r="ASB108" s="61"/>
      <c r="ASC108" s="61"/>
      <c r="ASD108" s="61"/>
      <c r="ASE108" s="61"/>
      <c r="ASF108" s="61"/>
      <c r="ASG108" s="61"/>
      <c r="ASH108" s="61"/>
      <c r="ASI108" s="61"/>
      <c r="ASJ108" s="61"/>
      <c r="ASK108" s="61"/>
      <c r="ASL108" s="61"/>
      <c r="ASM108" s="61"/>
      <c r="ASN108" s="61"/>
      <c r="ASO108" s="61"/>
      <c r="ASP108" s="61"/>
      <c r="ASQ108" s="61"/>
      <c r="ASR108" s="61"/>
      <c r="ASS108" s="61"/>
      <c r="AST108" s="61"/>
      <c r="ASU108" s="61"/>
      <c r="ASV108" s="61"/>
      <c r="ASW108" s="61"/>
      <c r="ASX108" s="61"/>
      <c r="ASY108" s="61"/>
      <c r="ASZ108" s="61"/>
      <c r="ATA108" s="61"/>
      <c r="ATB108" s="61"/>
      <c r="ATC108" s="61"/>
      <c r="ATD108" s="61"/>
      <c r="ATE108" s="61"/>
      <c r="ATF108" s="61"/>
      <c r="ATG108" s="61"/>
      <c r="ATH108" s="61"/>
      <c r="ATI108" s="61"/>
      <c r="ATJ108" s="61"/>
      <c r="ATK108" s="61"/>
      <c r="ATL108" s="61"/>
      <c r="ATM108" s="61"/>
      <c r="ATN108" s="61"/>
      <c r="ATO108" s="61"/>
      <c r="ATP108" s="61"/>
      <c r="ATQ108" s="61"/>
      <c r="ATR108" s="61"/>
      <c r="ATS108" s="61"/>
      <c r="ATT108" s="61"/>
      <c r="ATU108" s="61"/>
      <c r="ATV108" s="61"/>
      <c r="ATW108" s="61"/>
      <c r="ATX108" s="61"/>
      <c r="ATY108" s="61"/>
      <c r="ATZ108" s="61"/>
      <c r="AUA108" s="61"/>
      <c r="AUB108" s="61"/>
      <c r="AUC108" s="61"/>
      <c r="AUD108" s="61"/>
      <c r="AUE108" s="61"/>
      <c r="AUF108" s="61"/>
      <c r="AUG108" s="61"/>
      <c r="AUH108" s="61"/>
      <c r="AUI108" s="61"/>
      <c r="AUJ108" s="61"/>
      <c r="AUK108" s="61"/>
      <c r="AUL108" s="61"/>
      <c r="AUM108" s="61"/>
      <c r="AUN108" s="61"/>
      <c r="AUO108" s="61"/>
      <c r="AUP108" s="61"/>
      <c r="AUQ108" s="61"/>
      <c r="AUR108" s="61"/>
      <c r="AUS108" s="61"/>
      <c r="AUT108" s="61"/>
      <c r="AUU108" s="61"/>
      <c r="AUV108" s="61"/>
      <c r="AUW108" s="61"/>
      <c r="AUX108" s="61"/>
      <c r="AUY108" s="61"/>
      <c r="AUZ108" s="61"/>
      <c r="AVA108" s="61"/>
      <c r="AVB108" s="61"/>
      <c r="AVC108" s="61"/>
      <c r="AVD108" s="61"/>
      <c r="AVE108" s="61"/>
      <c r="AVF108" s="61"/>
      <c r="AVG108" s="61"/>
      <c r="AVH108" s="61"/>
      <c r="AVI108" s="61"/>
      <c r="AVJ108" s="61"/>
      <c r="AVK108" s="61"/>
      <c r="AVL108" s="61"/>
      <c r="AVM108" s="61"/>
      <c r="AVN108" s="61"/>
      <c r="AVO108" s="61"/>
      <c r="AVP108" s="61"/>
      <c r="AVQ108" s="61"/>
      <c r="AVR108" s="61"/>
      <c r="AVS108" s="61"/>
      <c r="AVT108" s="61"/>
      <c r="AVU108" s="61"/>
      <c r="AVV108" s="61"/>
      <c r="AVW108" s="61"/>
      <c r="AVX108" s="61"/>
      <c r="AVY108" s="61"/>
      <c r="AVZ108" s="61"/>
      <c r="AWA108" s="61"/>
      <c r="AWB108" s="61"/>
      <c r="AWC108" s="61"/>
      <c r="AWD108" s="61"/>
      <c r="AWE108" s="61"/>
      <c r="AWF108" s="61"/>
      <c r="AWG108" s="61"/>
      <c r="AWH108" s="61"/>
      <c r="AWI108" s="61"/>
      <c r="AWJ108" s="61"/>
      <c r="AWK108" s="61"/>
      <c r="AWL108" s="61"/>
      <c r="AWM108" s="61"/>
      <c r="AWN108" s="61"/>
      <c r="AWO108" s="61"/>
      <c r="AWP108" s="61"/>
      <c r="AWQ108" s="61"/>
      <c r="AWR108" s="61"/>
      <c r="AWS108" s="61"/>
      <c r="AWT108" s="61"/>
      <c r="AWU108" s="61"/>
      <c r="AWV108" s="61"/>
      <c r="AWW108" s="61"/>
      <c r="AWX108" s="61"/>
      <c r="AWY108" s="61"/>
      <c r="AWZ108" s="61"/>
      <c r="AXA108" s="61"/>
      <c r="AXB108" s="61"/>
      <c r="AXC108" s="61"/>
      <c r="AXD108" s="61"/>
      <c r="AXE108" s="61"/>
      <c r="AXF108" s="61"/>
      <c r="AXG108" s="61"/>
      <c r="AXH108" s="61"/>
      <c r="AXI108" s="61"/>
      <c r="AXJ108" s="61"/>
      <c r="AXK108" s="61"/>
      <c r="AXL108" s="61"/>
      <c r="AXM108" s="61"/>
      <c r="AXN108" s="61"/>
      <c r="AXO108" s="61"/>
      <c r="AXP108" s="61"/>
      <c r="AXQ108" s="61"/>
      <c r="AXR108" s="61"/>
      <c r="AXS108" s="61"/>
      <c r="AXT108" s="61"/>
      <c r="AXU108" s="61"/>
      <c r="AXV108" s="61"/>
      <c r="AXW108" s="61"/>
      <c r="AXX108" s="61"/>
      <c r="AXY108" s="61"/>
      <c r="AXZ108" s="61"/>
      <c r="AYA108" s="61"/>
      <c r="AYB108" s="61"/>
      <c r="AYC108" s="61"/>
      <c r="AYD108" s="61"/>
      <c r="AYE108" s="61"/>
      <c r="AYF108" s="61"/>
      <c r="AYG108" s="61"/>
      <c r="AYH108" s="61"/>
      <c r="AYI108" s="61"/>
      <c r="AYJ108" s="61"/>
      <c r="AYK108" s="61"/>
      <c r="AYL108" s="61"/>
      <c r="AYM108" s="61"/>
      <c r="AYN108" s="61"/>
      <c r="AYO108" s="61"/>
      <c r="AYP108" s="61"/>
      <c r="AYQ108" s="61"/>
      <c r="AYR108" s="61"/>
      <c r="AYS108" s="61"/>
      <c r="AYT108" s="61"/>
      <c r="AYU108" s="61"/>
      <c r="AYV108" s="61"/>
      <c r="AYW108" s="61"/>
      <c r="AYX108" s="61"/>
      <c r="AYY108" s="61"/>
      <c r="AYZ108" s="61"/>
      <c r="AZA108" s="61"/>
      <c r="AZB108" s="61"/>
      <c r="AZC108" s="61"/>
      <c r="AZD108" s="61"/>
      <c r="AZE108" s="61"/>
      <c r="AZF108" s="61"/>
      <c r="AZG108" s="61"/>
      <c r="AZH108" s="61"/>
      <c r="AZI108" s="61"/>
      <c r="AZJ108" s="61"/>
      <c r="AZK108" s="61"/>
      <c r="AZL108" s="61"/>
      <c r="AZM108" s="61"/>
      <c r="AZN108" s="61"/>
      <c r="AZO108" s="61"/>
      <c r="AZP108" s="61"/>
      <c r="AZQ108" s="61"/>
      <c r="AZR108" s="61"/>
      <c r="AZS108" s="61"/>
      <c r="AZT108" s="61"/>
      <c r="AZU108" s="61"/>
      <c r="AZV108" s="61"/>
      <c r="AZW108" s="61"/>
      <c r="AZX108" s="61"/>
      <c r="AZY108" s="61"/>
      <c r="AZZ108" s="61"/>
      <c r="BAA108" s="61"/>
      <c r="BAB108" s="61"/>
      <c r="BAC108" s="61"/>
      <c r="BAD108" s="61"/>
      <c r="BAE108" s="61"/>
      <c r="BAF108" s="61"/>
      <c r="BAG108" s="61"/>
      <c r="BAH108" s="61"/>
      <c r="BAI108" s="61"/>
      <c r="BAJ108" s="61"/>
      <c r="BAK108" s="61"/>
      <c r="BAL108" s="61"/>
      <c r="BAM108" s="61"/>
      <c r="BAN108" s="61"/>
      <c r="BAO108" s="61"/>
      <c r="BAP108" s="61"/>
      <c r="BAQ108" s="61"/>
      <c r="BAR108" s="61"/>
      <c r="BAS108" s="61"/>
      <c r="BAT108" s="61"/>
      <c r="BAU108" s="61"/>
      <c r="BAV108" s="61"/>
      <c r="BAW108" s="61"/>
      <c r="BAX108" s="61"/>
      <c r="BAY108" s="61"/>
      <c r="BAZ108" s="61"/>
      <c r="BBA108" s="61"/>
      <c r="BBB108" s="61"/>
      <c r="BBC108" s="61"/>
      <c r="BBD108" s="61"/>
      <c r="BBE108" s="61"/>
      <c r="BBF108" s="61"/>
      <c r="BBG108" s="61"/>
      <c r="BBH108" s="61"/>
      <c r="BBI108" s="61"/>
      <c r="BBJ108" s="61"/>
      <c r="BBK108" s="61"/>
      <c r="BBL108" s="61"/>
      <c r="BBM108" s="61"/>
      <c r="BBN108" s="61"/>
      <c r="BBO108" s="61"/>
      <c r="BBP108" s="61"/>
      <c r="BBQ108" s="61"/>
      <c r="BBR108" s="61"/>
      <c r="BBS108" s="61"/>
      <c r="BBT108" s="61"/>
      <c r="BBU108" s="61"/>
      <c r="BBV108" s="61"/>
      <c r="BBW108" s="61"/>
      <c r="BBX108" s="61"/>
      <c r="BBY108" s="61"/>
      <c r="BBZ108" s="61"/>
      <c r="BCA108" s="61"/>
      <c r="BCB108" s="61"/>
      <c r="BCC108" s="61"/>
      <c r="BCD108" s="61"/>
      <c r="BCE108" s="61"/>
      <c r="BCF108" s="61"/>
      <c r="BCG108" s="61"/>
      <c r="BCH108" s="61"/>
      <c r="BCI108" s="61"/>
      <c r="BCJ108" s="61"/>
      <c r="BCK108" s="61"/>
      <c r="BCL108" s="61"/>
      <c r="BCM108" s="61"/>
      <c r="BCN108" s="61"/>
      <c r="BCO108" s="61"/>
      <c r="BCP108" s="61"/>
      <c r="BCQ108" s="61"/>
      <c r="BCR108" s="61"/>
      <c r="BCS108" s="61"/>
      <c r="BCT108" s="61"/>
      <c r="BCU108" s="61"/>
      <c r="BCV108" s="61"/>
      <c r="BCW108" s="61"/>
      <c r="BCX108" s="61"/>
      <c r="BCY108" s="61"/>
      <c r="BCZ108" s="61"/>
      <c r="BDA108" s="61"/>
      <c r="BDB108" s="61"/>
      <c r="BDC108" s="61"/>
      <c r="BDD108" s="61"/>
      <c r="BDE108" s="61"/>
      <c r="BDF108" s="61"/>
      <c r="BDG108" s="61"/>
      <c r="BDH108" s="61"/>
      <c r="BDI108" s="61"/>
      <c r="BDJ108" s="61"/>
      <c r="BDK108" s="61"/>
      <c r="BDL108" s="61"/>
      <c r="BDM108" s="61"/>
      <c r="BDN108" s="61"/>
      <c r="BDO108" s="61"/>
      <c r="BDP108" s="61"/>
      <c r="BDQ108" s="61"/>
      <c r="BDR108" s="61"/>
      <c r="BDS108" s="61"/>
      <c r="BDT108" s="61"/>
      <c r="BDU108" s="61"/>
      <c r="BDV108" s="61"/>
      <c r="BDW108" s="61"/>
      <c r="BDX108" s="61"/>
      <c r="BDY108" s="61"/>
      <c r="BDZ108" s="61"/>
      <c r="BEA108" s="61"/>
      <c r="BEB108" s="61"/>
      <c r="BEC108" s="61"/>
      <c r="BED108" s="61"/>
      <c r="BEE108" s="61"/>
      <c r="BEF108" s="61"/>
      <c r="BEG108" s="61"/>
      <c r="BEH108" s="61"/>
      <c r="BEI108" s="61"/>
      <c r="BEJ108" s="61"/>
      <c r="BEK108" s="61"/>
      <c r="BEL108" s="61"/>
      <c r="BEM108" s="61"/>
      <c r="BEN108" s="61"/>
      <c r="BEO108" s="61"/>
      <c r="BEP108" s="61"/>
      <c r="BEQ108" s="61"/>
      <c r="BER108" s="61"/>
      <c r="BES108" s="61"/>
      <c r="BET108" s="61"/>
      <c r="BEU108" s="61"/>
      <c r="BEV108" s="61"/>
      <c r="BEW108" s="61"/>
      <c r="BEX108" s="61"/>
      <c r="BEY108" s="61"/>
      <c r="BEZ108" s="61"/>
      <c r="BFA108" s="61"/>
      <c r="BFB108" s="61"/>
      <c r="BFC108" s="61"/>
      <c r="BFD108" s="61"/>
      <c r="BFE108" s="61"/>
      <c r="BFF108" s="61"/>
      <c r="BFG108" s="61"/>
      <c r="BFH108" s="61"/>
      <c r="BFI108" s="61"/>
      <c r="BFJ108" s="61"/>
      <c r="BFK108" s="61"/>
      <c r="BFL108" s="61"/>
      <c r="BFM108" s="61"/>
      <c r="BFN108" s="61"/>
      <c r="BFO108" s="61"/>
      <c r="BFP108" s="61"/>
      <c r="BFQ108" s="61"/>
      <c r="BFR108" s="61"/>
      <c r="BFS108" s="61"/>
      <c r="BFT108" s="61"/>
      <c r="BFU108" s="61"/>
      <c r="BFV108" s="61"/>
      <c r="BFW108" s="61"/>
      <c r="BFX108" s="61"/>
      <c r="BFY108" s="61"/>
      <c r="BFZ108" s="61"/>
      <c r="BGA108" s="61"/>
      <c r="BGB108" s="61"/>
      <c r="BGC108" s="61"/>
      <c r="BGD108" s="61"/>
      <c r="BGE108" s="61"/>
      <c r="BGF108" s="61"/>
      <c r="BGG108" s="61"/>
      <c r="BGH108" s="61"/>
      <c r="BGI108" s="61"/>
      <c r="BGJ108" s="61"/>
      <c r="BGK108" s="61"/>
      <c r="BGL108" s="61"/>
      <c r="BGM108" s="61"/>
      <c r="BGN108" s="61"/>
      <c r="BGO108" s="61"/>
      <c r="BGP108" s="61"/>
      <c r="BGQ108" s="61"/>
      <c r="BGR108" s="61"/>
      <c r="BGS108" s="61"/>
      <c r="BGT108" s="61"/>
      <c r="BGU108" s="61"/>
      <c r="BGV108" s="61"/>
      <c r="BGW108" s="61"/>
      <c r="BGX108" s="61"/>
      <c r="BGY108" s="61"/>
      <c r="BGZ108" s="61"/>
      <c r="BHA108" s="61"/>
      <c r="BHB108" s="61"/>
      <c r="BHC108" s="61"/>
      <c r="BHD108" s="61"/>
      <c r="BHE108" s="61"/>
      <c r="BHF108" s="61"/>
      <c r="BHG108" s="61"/>
      <c r="BHH108" s="61"/>
      <c r="BHI108" s="61"/>
      <c r="BHJ108" s="61"/>
      <c r="BHK108" s="61"/>
      <c r="BHL108" s="61"/>
      <c r="BHM108" s="61"/>
      <c r="BHN108" s="61"/>
      <c r="BHO108" s="61"/>
      <c r="BHP108" s="61"/>
      <c r="BHQ108" s="61"/>
      <c r="BHR108" s="61"/>
      <c r="BHS108" s="61"/>
      <c r="BHT108" s="61"/>
      <c r="BHU108" s="61"/>
      <c r="BHV108" s="61"/>
      <c r="BHW108" s="61"/>
      <c r="BHX108" s="61"/>
      <c r="BHY108" s="61"/>
      <c r="BHZ108" s="61"/>
      <c r="BIA108" s="61"/>
      <c r="BIB108" s="61"/>
      <c r="BIC108" s="61"/>
      <c r="BID108" s="61"/>
      <c r="BIE108" s="61"/>
      <c r="BIF108" s="61"/>
      <c r="BIG108" s="61"/>
      <c r="BIH108" s="61"/>
      <c r="BII108" s="61"/>
      <c r="BIJ108" s="61"/>
      <c r="BIK108" s="61"/>
      <c r="BIL108" s="61"/>
      <c r="BIM108" s="61"/>
      <c r="BIN108" s="61"/>
      <c r="BIO108" s="61"/>
      <c r="BIP108" s="61"/>
      <c r="BIQ108" s="61"/>
      <c r="BIR108" s="61"/>
      <c r="BIS108" s="61"/>
      <c r="BIT108" s="61"/>
      <c r="BIU108" s="61"/>
      <c r="BIV108" s="61"/>
      <c r="BIW108" s="61"/>
      <c r="BIX108" s="61"/>
      <c r="BIY108" s="61"/>
      <c r="BIZ108" s="61"/>
      <c r="BJA108" s="61"/>
      <c r="BJB108" s="61"/>
      <c r="BJC108" s="61"/>
      <c r="BJD108" s="61"/>
      <c r="BJE108" s="61"/>
      <c r="BJF108" s="61"/>
      <c r="BJG108" s="61"/>
      <c r="BJH108" s="61"/>
      <c r="BJI108" s="61"/>
      <c r="BJJ108" s="61"/>
      <c r="BJK108" s="61"/>
      <c r="BJL108" s="61"/>
      <c r="BJM108" s="61"/>
      <c r="BJN108" s="61"/>
      <c r="BJO108" s="61"/>
      <c r="BJP108" s="61"/>
      <c r="BJQ108" s="61"/>
      <c r="BJR108" s="61"/>
      <c r="BJS108" s="61"/>
      <c r="BJT108" s="61"/>
      <c r="BJU108" s="61"/>
      <c r="BJV108" s="61"/>
      <c r="BJW108" s="61"/>
      <c r="BJX108" s="61"/>
      <c r="BJY108" s="61"/>
      <c r="BJZ108" s="61"/>
      <c r="BKA108" s="61"/>
      <c r="BKB108" s="61"/>
      <c r="BKC108" s="61"/>
      <c r="BKD108" s="61"/>
      <c r="BKE108" s="61"/>
      <c r="BKF108" s="61"/>
      <c r="BKG108" s="61"/>
      <c r="BKH108" s="61"/>
      <c r="BKI108" s="61"/>
      <c r="BKJ108" s="61"/>
      <c r="BKK108" s="61"/>
      <c r="BKL108" s="61"/>
      <c r="BKM108" s="61"/>
      <c r="BKN108" s="61"/>
      <c r="BKO108" s="61"/>
      <c r="BKP108" s="61"/>
      <c r="BKQ108" s="61"/>
      <c r="BKR108" s="61"/>
      <c r="BKS108" s="61"/>
      <c r="BKT108" s="61"/>
      <c r="BKU108" s="61"/>
      <c r="BKV108" s="61"/>
      <c r="BKW108" s="61"/>
      <c r="BKX108" s="61"/>
      <c r="BKY108" s="61"/>
      <c r="BKZ108" s="61"/>
      <c r="BLA108" s="61"/>
      <c r="BLB108" s="61"/>
      <c r="BLC108" s="61"/>
      <c r="BLD108" s="61"/>
      <c r="BLE108" s="61"/>
      <c r="BLF108" s="61"/>
      <c r="BLG108" s="61"/>
      <c r="BLH108" s="61"/>
      <c r="BLI108" s="61"/>
      <c r="BLJ108" s="61"/>
      <c r="BLK108" s="61"/>
      <c r="BLL108" s="61"/>
      <c r="BLM108" s="61"/>
      <c r="BLN108" s="61"/>
      <c r="BLO108" s="61"/>
      <c r="BLP108" s="61"/>
      <c r="BLQ108" s="61"/>
      <c r="BLR108" s="61"/>
      <c r="BLS108" s="61"/>
      <c r="BLT108" s="61"/>
      <c r="BLU108" s="61"/>
      <c r="BLV108" s="61"/>
      <c r="BLW108" s="61"/>
      <c r="BLX108" s="61"/>
      <c r="BLY108" s="61"/>
      <c r="BLZ108" s="61"/>
      <c r="BMA108" s="61"/>
      <c r="BMB108" s="61"/>
      <c r="BMC108" s="61"/>
      <c r="BMD108" s="61"/>
      <c r="BME108" s="61"/>
      <c r="BMF108" s="61"/>
      <c r="BMG108" s="61"/>
      <c r="BMH108" s="61"/>
      <c r="BMI108" s="61"/>
      <c r="BMJ108" s="61"/>
      <c r="BMK108" s="61"/>
      <c r="BML108" s="61"/>
      <c r="BMM108" s="61"/>
      <c r="BMN108" s="61"/>
      <c r="BMO108" s="61"/>
      <c r="BMP108" s="61"/>
      <c r="BMQ108" s="61"/>
      <c r="BMR108" s="61"/>
      <c r="BMS108" s="61"/>
      <c r="BMT108" s="61"/>
      <c r="BMU108" s="61"/>
      <c r="BMV108" s="61"/>
      <c r="BMW108" s="61"/>
      <c r="BMX108" s="61"/>
      <c r="BMY108" s="61"/>
      <c r="BMZ108" s="61"/>
      <c r="BNA108" s="61"/>
      <c r="BNB108" s="61"/>
      <c r="BNC108" s="61"/>
      <c r="BND108" s="61"/>
      <c r="BNE108" s="61"/>
      <c r="BNF108" s="61"/>
      <c r="BNG108" s="61"/>
      <c r="BNH108" s="61"/>
      <c r="BNI108" s="61"/>
      <c r="BNJ108" s="61"/>
      <c r="BNK108" s="61"/>
      <c r="BNL108" s="61"/>
      <c r="BNM108" s="61"/>
      <c r="BNN108" s="61"/>
      <c r="BNO108" s="61"/>
      <c r="BNP108" s="61"/>
      <c r="BNQ108" s="61"/>
      <c r="BNR108" s="61"/>
      <c r="BNS108" s="61"/>
      <c r="BNT108" s="61"/>
      <c r="BNU108" s="61"/>
      <c r="BNV108" s="61"/>
      <c r="BNW108" s="61"/>
      <c r="BNX108" s="61"/>
      <c r="BNY108" s="61"/>
      <c r="BNZ108" s="61"/>
      <c r="BOA108" s="61"/>
      <c r="BOB108" s="61"/>
      <c r="BOC108" s="61"/>
      <c r="BOD108" s="61"/>
      <c r="BOE108" s="61"/>
      <c r="BOF108" s="61"/>
      <c r="BOG108" s="61"/>
      <c r="BOH108" s="61"/>
      <c r="BOI108" s="61"/>
      <c r="BOJ108" s="61"/>
      <c r="BOK108" s="61"/>
      <c r="BOL108" s="61"/>
      <c r="BOM108" s="61"/>
      <c r="BON108" s="61"/>
      <c r="BOO108" s="61"/>
      <c r="BOP108" s="61"/>
      <c r="BOQ108" s="61"/>
      <c r="BOR108" s="61"/>
      <c r="BOS108" s="61"/>
      <c r="BOT108" s="61"/>
      <c r="BOU108" s="61"/>
      <c r="BOV108" s="61"/>
      <c r="BOW108" s="61"/>
      <c r="BOX108" s="61"/>
      <c r="BOY108" s="61"/>
      <c r="BOZ108" s="61"/>
      <c r="BPA108" s="61"/>
      <c r="BPB108" s="61"/>
      <c r="BPC108" s="61"/>
      <c r="BPD108" s="61"/>
      <c r="BPE108" s="61"/>
      <c r="BPF108" s="61"/>
      <c r="BPG108" s="61"/>
      <c r="BPH108" s="61"/>
      <c r="BPI108" s="61"/>
      <c r="BPJ108" s="61"/>
      <c r="BPK108" s="61"/>
      <c r="BPL108" s="61"/>
      <c r="BPM108" s="61"/>
      <c r="BPN108" s="61"/>
      <c r="BPO108" s="61"/>
      <c r="BPP108" s="61"/>
      <c r="BPQ108" s="61"/>
      <c r="BPR108" s="61"/>
      <c r="BPS108" s="61"/>
      <c r="BPT108" s="61"/>
      <c r="BPU108" s="61"/>
      <c r="BPV108" s="61"/>
      <c r="BPW108" s="61"/>
      <c r="BPX108" s="61"/>
      <c r="BPY108" s="61"/>
      <c r="BPZ108" s="61"/>
      <c r="BQA108" s="61"/>
      <c r="BQB108" s="61"/>
      <c r="BQC108" s="61"/>
      <c r="BQD108" s="61"/>
      <c r="BQE108" s="61"/>
      <c r="BQF108" s="61"/>
      <c r="BQG108" s="61"/>
      <c r="BQH108" s="61"/>
      <c r="BQI108" s="61"/>
      <c r="BQJ108" s="61"/>
      <c r="BQK108" s="61"/>
      <c r="BQL108" s="61"/>
      <c r="BQM108" s="61"/>
      <c r="BQN108" s="61"/>
      <c r="BQO108" s="61"/>
      <c r="BQP108" s="61"/>
      <c r="BQQ108" s="61"/>
      <c r="BQR108" s="61"/>
      <c r="BQS108" s="61"/>
      <c r="BQT108" s="61"/>
      <c r="BQU108" s="61"/>
      <c r="BQV108" s="61"/>
      <c r="BQW108" s="61"/>
      <c r="BQX108" s="61"/>
      <c r="BQY108" s="61"/>
      <c r="BQZ108" s="61"/>
      <c r="BRA108" s="61"/>
      <c r="BRB108" s="61"/>
      <c r="BRC108" s="61"/>
      <c r="BRD108" s="61"/>
      <c r="BRE108" s="61"/>
      <c r="BRF108" s="61"/>
      <c r="BRG108" s="61"/>
      <c r="BRH108" s="61"/>
      <c r="BRI108" s="61"/>
      <c r="BRJ108" s="61"/>
      <c r="BRK108" s="61"/>
      <c r="BRL108" s="61"/>
      <c r="BRM108" s="61"/>
      <c r="BRN108" s="61"/>
      <c r="BRO108" s="61"/>
      <c r="BRP108" s="61"/>
      <c r="BRQ108" s="61"/>
      <c r="BRR108" s="61"/>
      <c r="BRS108" s="61"/>
      <c r="BRT108" s="61"/>
      <c r="BRU108" s="61"/>
      <c r="BRV108" s="61"/>
      <c r="BRW108" s="61"/>
      <c r="BRX108" s="61"/>
      <c r="BRY108" s="61"/>
      <c r="BRZ108" s="61"/>
      <c r="BSA108" s="61"/>
      <c r="BSB108" s="61"/>
      <c r="BSC108" s="61"/>
      <c r="BSD108" s="61"/>
      <c r="BSE108" s="61"/>
      <c r="BSF108" s="61"/>
      <c r="BSG108" s="61"/>
      <c r="BSH108" s="61"/>
      <c r="BSI108" s="61"/>
      <c r="BSJ108" s="61"/>
      <c r="BSK108" s="61"/>
      <c r="BSL108" s="61"/>
      <c r="BSM108" s="61"/>
      <c r="BSN108" s="61"/>
      <c r="BSO108" s="61"/>
      <c r="BSP108" s="61"/>
      <c r="BSQ108" s="61"/>
      <c r="BSR108" s="61"/>
      <c r="BSS108" s="61"/>
      <c r="BST108" s="61"/>
      <c r="BSU108" s="61"/>
      <c r="BSV108" s="61"/>
      <c r="BSW108" s="61"/>
      <c r="BSX108" s="61"/>
      <c r="BSY108" s="61"/>
      <c r="BSZ108" s="61"/>
      <c r="BTA108" s="61"/>
      <c r="BTB108" s="61"/>
      <c r="BTC108" s="61"/>
      <c r="BTD108" s="61"/>
      <c r="BTE108" s="61"/>
      <c r="BTF108" s="61"/>
      <c r="BTG108" s="61"/>
      <c r="BTH108" s="61"/>
      <c r="BTI108" s="61"/>
      <c r="BTJ108" s="61"/>
      <c r="BTK108" s="61"/>
      <c r="BTL108" s="61"/>
      <c r="BTM108" s="61"/>
      <c r="BTN108" s="61"/>
      <c r="BTO108" s="61"/>
      <c r="BTP108" s="61"/>
      <c r="BTQ108" s="61"/>
      <c r="BTR108" s="61"/>
      <c r="BTS108" s="61"/>
      <c r="BTT108" s="61"/>
      <c r="BTU108" s="61"/>
      <c r="BTV108" s="61"/>
      <c r="BTW108" s="61"/>
      <c r="BTX108" s="61"/>
      <c r="BTY108" s="61"/>
      <c r="BTZ108" s="61"/>
      <c r="BUA108" s="61"/>
      <c r="BUB108" s="61"/>
      <c r="BUC108" s="61"/>
      <c r="BUD108" s="61"/>
      <c r="BUE108" s="61"/>
      <c r="BUF108" s="61"/>
      <c r="BUG108" s="61"/>
      <c r="BUH108" s="61"/>
      <c r="BUI108" s="61"/>
      <c r="BUJ108" s="61"/>
      <c r="BUK108" s="61"/>
      <c r="BUL108" s="61"/>
      <c r="BUM108" s="61"/>
      <c r="BUN108" s="61"/>
      <c r="BUO108" s="61"/>
      <c r="BUP108" s="61"/>
      <c r="BUQ108" s="61"/>
      <c r="BUR108" s="61"/>
      <c r="BUS108" s="61"/>
      <c r="BUT108" s="61"/>
      <c r="BUU108" s="61"/>
      <c r="BUV108" s="61"/>
      <c r="BUW108" s="61"/>
      <c r="BUX108" s="61"/>
      <c r="BUY108" s="61"/>
      <c r="BUZ108" s="61"/>
      <c r="BVA108" s="61"/>
      <c r="BVB108" s="61"/>
      <c r="BVC108" s="61"/>
      <c r="BVD108" s="61"/>
      <c r="BVE108" s="61"/>
      <c r="BVF108" s="61"/>
      <c r="BVG108" s="61"/>
      <c r="BVH108" s="61"/>
      <c r="BVI108" s="61"/>
      <c r="BVJ108" s="61"/>
      <c r="BVK108" s="61"/>
      <c r="BVL108" s="61"/>
      <c r="BVM108" s="61"/>
      <c r="BVN108" s="61"/>
      <c r="BVO108" s="61"/>
      <c r="BVP108" s="61"/>
      <c r="BVQ108" s="61"/>
      <c r="BVR108" s="61"/>
      <c r="BVS108" s="61"/>
      <c r="BVT108" s="61"/>
      <c r="BVU108" s="61"/>
      <c r="BVV108" s="61"/>
      <c r="BVW108" s="61"/>
      <c r="BVX108" s="61"/>
      <c r="BVY108" s="61"/>
      <c r="BVZ108" s="61"/>
      <c r="BWA108" s="61"/>
      <c r="BWB108" s="61"/>
      <c r="BWC108" s="61"/>
      <c r="BWD108" s="61"/>
      <c r="BWE108" s="61"/>
      <c r="BWF108" s="61"/>
      <c r="BWG108" s="61"/>
      <c r="BWH108" s="61"/>
      <c r="BWI108" s="61"/>
      <c r="BWJ108" s="61"/>
      <c r="BWK108" s="61"/>
      <c r="BWL108" s="61"/>
      <c r="BWM108" s="61"/>
      <c r="BWN108" s="61"/>
      <c r="BWO108" s="61"/>
      <c r="BWP108" s="61"/>
      <c r="BWQ108" s="61"/>
      <c r="BWR108" s="61"/>
      <c r="BWS108" s="61"/>
      <c r="BWT108" s="61"/>
      <c r="BWU108" s="61"/>
      <c r="BWV108" s="61"/>
      <c r="BWW108" s="61"/>
      <c r="BWX108" s="61"/>
      <c r="BWY108" s="61"/>
      <c r="BWZ108" s="61"/>
      <c r="BXA108" s="61"/>
      <c r="BXB108" s="61"/>
      <c r="BXC108" s="61"/>
      <c r="BXD108" s="61"/>
      <c r="BXE108" s="61"/>
      <c r="BXF108" s="61"/>
      <c r="BXG108" s="61"/>
      <c r="BXH108" s="61"/>
      <c r="BXI108" s="61"/>
      <c r="BXJ108" s="61"/>
      <c r="BXK108" s="61"/>
      <c r="BXL108" s="61"/>
      <c r="BXM108" s="61"/>
      <c r="BXN108" s="61"/>
      <c r="BXO108" s="61"/>
      <c r="BXP108" s="61"/>
      <c r="BXQ108" s="61"/>
      <c r="BXR108" s="61"/>
      <c r="BXS108" s="61"/>
      <c r="BXT108" s="61"/>
      <c r="BXU108" s="61"/>
      <c r="BXV108" s="61"/>
      <c r="BXW108" s="61"/>
      <c r="BXX108" s="61"/>
      <c r="BXY108" s="61"/>
      <c r="BXZ108" s="61"/>
      <c r="BYA108" s="61"/>
      <c r="BYB108" s="61"/>
      <c r="BYC108" s="61"/>
      <c r="BYD108" s="61"/>
      <c r="BYE108" s="61"/>
      <c r="BYF108" s="61"/>
      <c r="BYG108" s="61"/>
      <c r="BYH108" s="61"/>
      <c r="BYI108" s="61"/>
      <c r="BYJ108" s="61"/>
      <c r="BYK108" s="61"/>
      <c r="BYL108" s="61"/>
      <c r="BYM108" s="61"/>
      <c r="BYN108" s="61"/>
      <c r="BYO108" s="61"/>
      <c r="BYP108" s="61"/>
      <c r="BYQ108" s="61"/>
      <c r="BYR108" s="61"/>
      <c r="BYS108" s="61"/>
      <c r="BYT108" s="61"/>
      <c r="BYU108" s="61"/>
      <c r="BYV108" s="61"/>
      <c r="BYW108" s="61"/>
      <c r="BYX108" s="61"/>
      <c r="BYY108" s="61"/>
      <c r="BYZ108" s="61"/>
      <c r="BZA108" s="61"/>
      <c r="BZB108" s="61"/>
      <c r="BZC108" s="61"/>
      <c r="BZD108" s="61"/>
      <c r="BZE108" s="61"/>
      <c r="BZF108" s="61"/>
      <c r="BZG108" s="61"/>
      <c r="BZH108" s="61"/>
      <c r="BZI108" s="61"/>
      <c r="BZJ108" s="61"/>
      <c r="BZK108" s="61"/>
      <c r="BZL108" s="61"/>
      <c r="BZM108" s="61"/>
      <c r="BZN108" s="61"/>
      <c r="BZO108" s="61"/>
      <c r="BZP108" s="61"/>
      <c r="BZQ108" s="61"/>
      <c r="BZR108" s="61"/>
      <c r="BZS108" s="61"/>
      <c r="BZT108" s="61"/>
      <c r="BZU108" s="61"/>
      <c r="BZV108" s="61"/>
      <c r="BZW108" s="61"/>
      <c r="BZX108" s="61"/>
      <c r="BZY108" s="61"/>
      <c r="BZZ108" s="61"/>
      <c r="CAA108" s="61"/>
      <c r="CAB108" s="61"/>
      <c r="CAC108" s="61"/>
      <c r="CAD108" s="61"/>
      <c r="CAE108" s="61"/>
      <c r="CAF108" s="61"/>
      <c r="CAG108" s="61"/>
      <c r="CAH108" s="61"/>
      <c r="CAI108" s="61"/>
      <c r="CAJ108" s="61"/>
      <c r="CAK108" s="61"/>
      <c r="CAL108" s="61"/>
      <c r="CAM108" s="61"/>
      <c r="CAN108" s="61"/>
      <c r="CAO108" s="61"/>
      <c r="CAP108" s="61"/>
      <c r="CAQ108" s="61"/>
      <c r="CAR108" s="61"/>
      <c r="CAS108" s="61"/>
      <c r="CAT108" s="61"/>
      <c r="CAU108" s="61"/>
      <c r="CAV108" s="61"/>
      <c r="CAW108" s="61"/>
      <c r="CAX108" s="61"/>
      <c r="CAY108" s="61"/>
      <c r="CAZ108" s="61"/>
      <c r="CBA108" s="61"/>
      <c r="CBB108" s="61"/>
      <c r="CBC108" s="61"/>
      <c r="CBD108" s="61"/>
      <c r="CBE108" s="61"/>
      <c r="CBF108" s="61"/>
      <c r="CBG108" s="61"/>
      <c r="CBH108" s="61"/>
      <c r="CBI108" s="61"/>
      <c r="CBJ108" s="61"/>
      <c r="CBK108" s="61"/>
      <c r="CBL108" s="61"/>
      <c r="CBM108" s="61"/>
      <c r="CBN108" s="61"/>
      <c r="CBO108" s="61"/>
      <c r="CBP108" s="61"/>
      <c r="CBQ108" s="61"/>
      <c r="CBR108" s="61"/>
      <c r="CBS108" s="61"/>
      <c r="CBT108" s="61"/>
      <c r="CBU108" s="61"/>
      <c r="CBV108" s="61"/>
      <c r="CBW108" s="61"/>
      <c r="CBX108" s="61"/>
      <c r="CBY108" s="61"/>
      <c r="CBZ108" s="61"/>
      <c r="CCA108" s="61"/>
      <c r="CCB108" s="61"/>
      <c r="CCC108" s="61"/>
      <c r="CCD108" s="61"/>
      <c r="CCE108" s="61"/>
      <c r="CCF108" s="61"/>
      <c r="CCG108" s="61"/>
      <c r="CCH108" s="61"/>
      <c r="CCI108" s="61"/>
      <c r="CCJ108" s="61"/>
      <c r="CCK108" s="61"/>
      <c r="CCL108" s="61"/>
      <c r="CCM108" s="61"/>
      <c r="CCN108" s="61"/>
      <c r="CCO108" s="61"/>
      <c r="CCP108" s="61"/>
      <c r="CCQ108" s="61"/>
      <c r="CCR108" s="61"/>
      <c r="CCS108" s="61"/>
      <c r="CCT108" s="61"/>
      <c r="CCU108" s="61"/>
      <c r="CCV108" s="61"/>
      <c r="CCW108" s="61"/>
      <c r="CCX108" s="61"/>
      <c r="CCY108" s="61"/>
      <c r="CCZ108" s="61"/>
      <c r="CDA108" s="61"/>
      <c r="CDB108" s="61"/>
      <c r="CDC108" s="61"/>
      <c r="CDD108" s="61"/>
      <c r="CDE108" s="61"/>
      <c r="CDF108" s="61"/>
      <c r="CDG108" s="61"/>
      <c r="CDH108" s="61"/>
      <c r="CDI108" s="61"/>
      <c r="CDJ108" s="61"/>
      <c r="CDK108" s="61"/>
      <c r="CDL108" s="61"/>
      <c r="CDM108" s="61"/>
      <c r="CDN108" s="61"/>
      <c r="CDO108" s="61"/>
      <c r="CDP108" s="61"/>
      <c r="CDQ108" s="61"/>
      <c r="CDR108" s="61"/>
      <c r="CDS108" s="61"/>
      <c r="CDT108" s="61"/>
      <c r="CDU108" s="61"/>
      <c r="CDV108" s="61"/>
      <c r="CDW108" s="61"/>
      <c r="CDX108" s="61"/>
      <c r="CDY108" s="61"/>
      <c r="CDZ108" s="61"/>
      <c r="CEA108" s="61"/>
      <c r="CEB108" s="61"/>
      <c r="CEC108" s="61"/>
      <c r="CED108" s="61"/>
      <c r="CEE108" s="61"/>
      <c r="CEF108" s="61"/>
      <c r="CEG108" s="61"/>
      <c r="CEH108" s="61"/>
      <c r="CEI108" s="61"/>
      <c r="CEJ108" s="61"/>
      <c r="CEK108" s="61"/>
      <c r="CEL108" s="61"/>
      <c r="CEM108" s="61"/>
      <c r="CEN108" s="61"/>
      <c r="CEO108" s="61"/>
      <c r="CEP108" s="61"/>
      <c r="CEQ108" s="61"/>
      <c r="CER108" s="61"/>
      <c r="CES108" s="61"/>
      <c r="CET108" s="61"/>
      <c r="CEU108" s="61"/>
      <c r="CEV108" s="61"/>
      <c r="CEW108" s="61"/>
      <c r="CEX108" s="61"/>
      <c r="CEY108" s="61"/>
      <c r="CEZ108" s="61"/>
      <c r="CFA108" s="61"/>
      <c r="CFB108" s="61"/>
      <c r="CFC108" s="61"/>
      <c r="CFD108" s="61"/>
      <c r="CFE108" s="61"/>
      <c r="CFF108" s="61"/>
      <c r="CFG108" s="61"/>
      <c r="CFH108" s="61"/>
      <c r="CFI108" s="61"/>
      <c r="CFJ108" s="61"/>
      <c r="CFK108" s="61"/>
      <c r="CFL108" s="61"/>
      <c r="CFM108" s="61"/>
      <c r="CFN108" s="61"/>
      <c r="CFO108" s="61"/>
      <c r="CFP108" s="61"/>
      <c r="CFQ108" s="61"/>
      <c r="CFR108" s="61"/>
      <c r="CFS108" s="61"/>
      <c r="CFT108" s="61"/>
      <c r="CFU108" s="61"/>
      <c r="CFV108" s="61"/>
      <c r="CFW108" s="61"/>
      <c r="CFX108" s="61"/>
      <c r="CFY108" s="61"/>
      <c r="CFZ108" s="61"/>
      <c r="CGA108" s="61"/>
      <c r="CGB108" s="61"/>
      <c r="CGC108" s="61"/>
      <c r="CGD108" s="61"/>
      <c r="CGE108" s="61"/>
      <c r="CGF108" s="61"/>
      <c r="CGG108" s="61"/>
      <c r="CGH108" s="61"/>
      <c r="CGI108" s="61"/>
      <c r="CGJ108" s="61"/>
      <c r="CGK108" s="61"/>
      <c r="CGL108" s="61"/>
      <c r="CGM108" s="61"/>
      <c r="CGN108" s="61"/>
      <c r="CGO108" s="61"/>
      <c r="CGP108" s="61"/>
      <c r="CGQ108" s="61"/>
      <c r="CGR108" s="61"/>
      <c r="CGS108" s="61"/>
      <c r="CGT108" s="61"/>
      <c r="CGU108" s="61"/>
      <c r="CGV108" s="61"/>
      <c r="CGW108" s="61"/>
      <c r="CGX108" s="61"/>
      <c r="CGY108" s="61"/>
      <c r="CGZ108" s="61"/>
      <c r="CHA108" s="61"/>
      <c r="CHB108" s="61"/>
      <c r="CHC108" s="61"/>
      <c r="CHD108" s="61"/>
      <c r="CHE108" s="61"/>
      <c r="CHF108" s="61"/>
      <c r="CHG108" s="61"/>
      <c r="CHH108" s="61"/>
      <c r="CHI108" s="61"/>
      <c r="CHJ108" s="61"/>
      <c r="CHK108" s="61"/>
      <c r="CHL108" s="61"/>
      <c r="CHM108" s="61"/>
      <c r="CHN108" s="61"/>
      <c r="CHO108" s="61"/>
      <c r="CHP108" s="61"/>
      <c r="CHQ108" s="61"/>
      <c r="CHR108" s="61"/>
      <c r="CHS108" s="61"/>
      <c r="CHT108" s="61"/>
      <c r="CHU108" s="61"/>
      <c r="CHV108" s="61"/>
      <c r="CHW108" s="61"/>
      <c r="CHX108" s="61"/>
      <c r="CHY108" s="61"/>
      <c r="CHZ108" s="61"/>
      <c r="CIA108" s="61"/>
      <c r="CIB108" s="61"/>
      <c r="CIC108" s="61"/>
      <c r="CID108" s="61"/>
      <c r="CIE108" s="61"/>
      <c r="CIF108" s="61"/>
      <c r="CIG108" s="61"/>
      <c r="CIH108" s="61"/>
      <c r="CII108" s="61"/>
      <c r="CIJ108" s="61"/>
      <c r="CIK108" s="61"/>
      <c r="CIL108" s="61"/>
      <c r="CIM108" s="61"/>
      <c r="CIN108" s="61"/>
      <c r="CIO108" s="61"/>
      <c r="CIP108" s="61"/>
      <c r="CIQ108" s="61"/>
      <c r="CIR108" s="61"/>
      <c r="CIS108" s="61"/>
      <c r="CIT108" s="61"/>
      <c r="CIU108" s="61"/>
      <c r="CIV108" s="61"/>
      <c r="CIW108" s="61"/>
      <c r="CIX108" s="61"/>
      <c r="CIY108" s="61"/>
      <c r="CIZ108" s="61"/>
      <c r="CJA108" s="61"/>
      <c r="CJB108" s="61"/>
      <c r="CJC108" s="61"/>
      <c r="CJD108" s="61"/>
      <c r="CJE108" s="61"/>
      <c r="CJF108" s="61"/>
      <c r="CJG108" s="61"/>
      <c r="CJH108" s="61"/>
      <c r="CJI108" s="61"/>
      <c r="CJJ108" s="61"/>
      <c r="CJK108" s="61"/>
      <c r="CJL108" s="61"/>
      <c r="CJM108" s="61"/>
      <c r="CJN108" s="61"/>
      <c r="CJO108" s="61"/>
      <c r="CJP108" s="61"/>
      <c r="CJQ108" s="61"/>
      <c r="CJR108" s="61"/>
      <c r="CJS108" s="61"/>
      <c r="CJT108" s="61"/>
      <c r="CJU108" s="61"/>
      <c r="CJV108" s="61"/>
      <c r="CJW108" s="61"/>
      <c r="CJX108" s="61"/>
      <c r="CJY108" s="61"/>
      <c r="CJZ108" s="61"/>
      <c r="CKA108" s="61"/>
      <c r="CKB108" s="61"/>
      <c r="CKC108" s="61"/>
      <c r="CKD108" s="61"/>
      <c r="CKE108" s="61"/>
      <c r="CKF108" s="61"/>
      <c r="CKG108" s="61"/>
      <c r="CKH108" s="61"/>
      <c r="CKI108" s="61"/>
      <c r="CKJ108" s="61"/>
      <c r="CKK108" s="61"/>
      <c r="CKL108" s="61"/>
      <c r="CKM108" s="61"/>
      <c r="CKN108" s="61"/>
      <c r="CKO108" s="61"/>
      <c r="CKP108" s="61"/>
      <c r="CKQ108" s="61"/>
      <c r="CKR108" s="61"/>
      <c r="CKS108" s="61"/>
      <c r="CKT108" s="61"/>
      <c r="CKU108" s="61"/>
      <c r="CKV108" s="61"/>
      <c r="CKW108" s="61"/>
      <c r="CKX108" s="61"/>
      <c r="CKY108" s="61"/>
      <c r="CKZ108" s="61"/>
      <c r="CLA108" s="61"/>
      <c r="CLB108" s="61"/>
      <c r="CLC108" s="61"/>
      <c r="CLD108" s="61"/>
      <c r="CLE108" s="61"/>
      <c r="CLF108" s="61"/>
      <c r="CLG108" s="61"/>
      <c r="CLH108" s="61"/>
      <c r="CLI108" s="61"/>
      <c r="CLJ108" s="61"/>
      <c r="CLK108" s="61"/>
      <c r="CLL108" s="61"/>
      <c r="CLM108" s="61"/>
      <c r="CLN108" s="61"/>
      <c r="CLO108" s="61"/>
      <c r="CLP108" s="61"/>
      <c r="CLQ108" s="61"/>
      <c r="CLR108" s="61"/>
      <c r="CLS108" s="61"/>
      <c r="CLT108" s="61"/>
      <c r="CLU108" s="61"/>
      <c r="CLV108" s="61"/>
      <c r="CLW108" s="61"/>
      <c r="CLX108" s="61"/>
      <c r="CLY108" s="61"/>
      <c r="CLZ108" s="61"/>
      <c r="CMA108" s="61"/>
      <c r="CMB108" s="61"/>
      <c r="CMC108" s="61"/>
      <c r="CMD108" s="61"/>
      <c r="CME108" s="61"/>
      <c r="CMF108" s="61"/>
      <c r="CMG108" s="61"/>
      <c r="CMH108" s="61"/>
      <c r="CMI108" s="61"/>
      <c r="CMJ108" s="61"/>
      <c r="CMK108" s="61"/>
      <c r="CML108" s="61"/>
      <c r="CMM108" s="61"/>
      <c r="CMN108" s="61"/>
      <c r="CMO108" s="61"/>
      <c r="CMP108" s="61"/>
      <c r="CMQ108" s="61"/>
      <c r="CMR108" s="61"/>
      <c r="CMS108" s="61"/>
      <c r="CMT108" s="61"/>
      <c r="CMU108" s="61"/>
      <c r="CMV108" s="61"/>
      <c r="CMW108" s="61"/>
      <c r="CMX108" s="61"/>
      <c r="CMY108" s="61"/>
      <c r="CMZ108" s="61"/>
      <c r="CNA108" s="61"/>
      <c r="CNB108" s="61"/>
      <c r="CNC108" s="61"/>
      <c r="CND108" s="61"/>
      <c r="CNE108" s="61"/>
      <c r="CNF108" s="61"/>
      <c r="CNG108" s="61"/>
      <c r="CNH108" s="61"/>
      <c r="CNI108" s="61"/>
      <c r="CNJ108" s="61"/>
      <c r="CNK108" s="61"/>
      <c r="CNL108" s="61"/>
      <c r="CNM108" s="61"/>
      <c r="CNN108" s="61"/>
      <c r="CNO108" s="61"/>
      <c r="CNP108" s="61"/>
      <c r="CNQ108" s="61"/>
      <c r="CNR108" s="61"/>
      <c r="CNS108" s="61"/>
      <c r="CNT108" s="61"/>
      <c r="CNU108" s="61"/>
      <c r="CNV108" s="61"/>
      <c r="CNW108" s="61"/>
      <c r="CNX108" s="61"/>
      <c r="CNY108" s="61"/>
      <c r="CNZ108" s="61"/>
      <c r="COA108" s="61"/>
      <c r="COB108" s="61"/>
      <c r="COC108" s="61"/>
      <c r="COD108" s="61"/>
      <c r="COE108" s="61"/>
      <c r="COF108" s="61"/>
      <c r="COG108" s="61"/>
      <c r="COH108" s="61"/>
      <c r="COI108" s="61"/>
      <c r="COJ108" s="61"/>
      <c r="COK108" s="61"/>
      <c r="COL108" s="61"/>
      <c r="COM108" s="61"/>
      <c r="CON108" s="61"/>
      <c r="COO108" s="61"/>
      <c r="COP108" s="61"/>
      <c r="COQ108" s="61"/>
      <c r="COR108" s="61"/>
      <c r="COS108" s="61"/>
      <c r="COT108" s="61"/>
      <c r="COU108" s="61"/>
      <c r="COV108" s="61"/>
      <c r="COW108" s="61"/>
      <c r="COX108" s="61"/>
      <c r="COY108" s="61"/>
      <c r="COZ108" s="61"/>
      <c r="CPA108" s="61"/>
      <c r="CPB108" s="61"/>
      <c r="CPC108" s="61"/>
      <c r="CPD108" s="61"/>
      <c r="CPE108" s="61"/>
      <c r="CPF108" s="61"/>
      <c r="CPG108" s="61"/>
      <c r="CPH108" s="61"/>
      <c r="CPI108" s="61"/>
      <c r="CPJ108" s="61"/>
      <c r="CPK108" s="61"/>
      <c r="CPL108" s="61"/>
      <c r="CPM108" s="61"/>
      <c r="CPN108" s="61"/>
      <c r="CPO108" s="61"/>
      <c r="CPP108" s="61"/>
      <c r="CPQ108" s="61"/>
      <c r="CPR108" s="61"/>
      <c r="CPS108" s="61"/>
      <c r="CPT108" s="61"/>
      <c r="CPU108" s="61"/>
      <c r="CPV108" s="61"/>
      <c r="CPW108" s="61"/>
      <c r="CPX108" s="61"/>
    </row>
    <row r="109" spans="1:2468" s="58" customFormat="1">
      <c r="A109" s="99" t="s">
        <v>113</v>
      </c>
      <c r="B109" s="164" t="s">
        <v>484</v>
      </c>
      <c r="C109" s="58" t="s">
        <v>664</v>
      </c>
      <c r="D109" s="60" t="s">
        <v>665</v>
      </c>
      <c r="E109" s="60"/>
      <c r="F109" s="60"/>
      <c r="G109" s="60"/>
    </row>
    <row r="110" spans="1:2468" s="56" customFormat="1">
      <c r="A110" s="178" t="s">
        <v>59</v>
      </c>
      <c r="B110" s="164" t="s">
        <v>484</v>
      </c>
      <c r="C110" s="56" t="s">
        <v>703</v>
      </c>
      <c r="D110" s="7" t="s">
        <v>704</v>
      </c>
      <c r="E110" s="7"/>
      <c r="F110" s="7"/>
      <c r="G110" s="7"/>
    </row>
    <row r="111" spans="1:2468" s="58" customFormat="1">
      <c r="A111" s="104" t="s">
        <v>371</v>
      </c>
      <c r="B111" s="165" t="s">
        <v>484</v>
      </c>
      <c r="C111" s="145" t="s">
        <v>588</v>
      </c>
      <c r="D111" s="145"/>
      <c r="E111" s="146"/>
      <c r="F111" s="146"/>
      <c r="G111" s="146"/>
    </row>
    <row r="112" spans="1:2468" s="7" customFormat="1">
      <c r="A112" s="182" t="s">
        <v>61</v>
      </c>
      <c r="B112" s="165" t="s">
        <v>484</v>
      </c>
      <c r="C112" s="7" t="s">
        <v>232</v>
      </c>
      <c r="D112" s="7" t="s">
        <v>198</v>
      </c>
      <c r="F112" s="7" t="s">
        <v>9</v>
      </c>
      <c r="G112" s="56" t="s">
        <v>198</v>
      </c>
    </row>
    <row r="113" spans="1:2468" s="7" customFormat="1">
      <c r="A113" s="182" t="s">
        <v>166</v>
      </c>
      <c r="B113" s="165" t="s">
        <v>484</v>
      </c>
      <c r="C113" s="7" t="s">
        <v>233</v>
      </c>
      <c r="D113" s="7" t="s">
        <v>198</v>
      </c>
      <c r="F113" s="7" t="s">
        <v>9</v>
      </c>
      <c r="G113" s="56" t="s">
        <v>198</v>
      </c>
    </row>
    <row r="114" spans="1:2468" s="156" customFormat="1">
      <c r="A114" s="155" t="s">
        <v>372</v>
      </c>
      <c r="B114" s="161" t="s">
        <v>484</v>
      </c>
      <c r="C114" s="156" t="s">
        <v>243</v>
      </c>
      <c r="D114" s="156" t="s">
        <v>240</v>
      </c>
      <c r="F114" s="156" t="s">
        <v>3</v>
      </c>
      <c r="G114" s="157" t="s">
        <v>215</v>
      </c>
    </row>
    <row r="115" spans="1:2468" s="87" customFormat="1">
      <c r="A115" s="86" t="s">
        <v>64</v>
      </c>
      <c r="B115" s="185" t="s">
        <v>641</v>
      </c>
      <c r="C115" s="87" t="s">
        <v>711</v>
      </c>
      <c r="G115" s="88"/>
    </row>
    <row r="116" spans="1:2468" s="61" customFormat="1">
      <c r="A116" s="102" t="s">
        <v>635</v>
      </c>
      <c r="B116" s="165" t="s">
        <v>484</v>
      </c>
      <c r="C116" s="123" t="s">
        <v>732</v>
      </c>
      <c r="D116" s="123"/>
      <c r="E116" s="124"/>
      <c r="F116" s="124"/>
      <c r="G116" s="124"/>
    </row>
    <row r="117" spans="1:2468" s="4" customFormat="1">
      <c r="A117" s="31" t="s">
        <v>46</v>
      </c>
      <c r="B117" s="177"/>
      <c r="C117" s="15"/>
    </row>
    <row r="118" spans="1:2468" s="60" customFormat="1">
      <c r="A118" s="101" t="s">
        <v>373</v>
      </c>
      <c r="B118" s="163" t="s">
        <v>484</v>
      </c>
      <c r="C118" s="146" t="s">
        <v>148</v>
      </c>
      <c r="D118" s="146" t="s">
        <v>146</v>
      </c>
      <c r="E118" s="146"/>
      <c r="F118" s="146"/>
      <c r="G118" s="58" t="s">
        <v>193</v>
      </c>
    </row>
    <row r="119" spans="1:2468" s="7" customFormat="1">
      <c r="A119" s="182" t="s">
        <v>373</v>
      </c>
      <c r="B119" s="165" t="s">
        <v>484</v>
      </c>
      <c r="C119" s="7" t="s">
        <v>175</v>
      </c>
      <c r="D119" s="7" t="s">
        <v>157</v>
      </c>
      <c r="E119" s="7" t="s">
        <v>21</v>
      </c>
      <c r="F119" s="7" t="s">
        <v>1</v>
      </c>
      <c r="G119" s="7" t="s">
        <v>231</v>
      </c>
    </row>
    <row r="120" spans="1:2468" s="117" customFormat="1">
      <c r="A120" s="65" t="s">
        <v>356</v>
      </c>
      <c r="B120" s="162" t="s">
        <v>484</v>
      </c>
      <c r="C120" s="64" t="s">
        <v>654</v>
      </c>
      <c r="D120" s="64"/>
      <c r="E120" s="64"/>
      <c r="F120" s="64"/>
      <c r="G120" s="64" t="s">
        <v>320</v>
      </c>
      <c r="H120" s="158" t="s">
        <v>492</v>
      </c>
      <c r="I120" s="64"/>
      <c r="J120" s="61"/>
      <c r="K120" s="61"/>
      <c r="L120" s="61"/>
      <c r="M120" s="61"/>
      <c r="N120" s="61"/>
      <c r="O120" s="61"/>
      <c r="P120" s="61"/>
      <c r="Q120" s="61"/>
      <c r="R120" s="61"/>
      <c r="S120" s="61"/>
      <c r="T120" s="61"/>
      <c r="U120" s="61"/>
      <c r="V120" s="61"/>
      <c r="W120" s="61"/>
      <c r="X120" s="61"/>
      <c r="Y120" s="61"/>
      <c r="Z120" s="61"/>
      <c r="AA120" s="61"/>
      <c r="AB120" s="61"/>
      <c r="AC120" s="61"/>
      <c r="AD120" s="61"/>
      <c r="AE120" s="61"/>
      <c r="AF120" s="61"/>
      <c r="AG120" s="61"/>
      <c r="AH120" s="61"/>
      <c r="AI120" s="61"/>
      <c r="AJ120" s="61"/>
      <c r="AK120" s="61"/>
      <c r="AL120" s="61"/>
      <c r="AM120" s="61"/>
      <c r="AN120" s="61"/>
      <c r="AO120" s="61"/>
      <c r="AP120" s="61"/>
      <c r="AQ120" s="61"/>
      <c r="AR120" s="61"/>
      <c r="AS120" s="61"/>
      <c r="AT120" s="61"/>
      <c r="AU120" s="61"/>
      <c r="AV120" s="61"/>
      <c r="AW120" s="61"/>
      <c r="AX120" s="61"/>
      <c r="AY120" s="61"/>
      <c r="AZ120" s="61"/>
      <c r="BA120" s="61"/>
      <c r="BB120" s="61"/>
      <c r="BC120" s="61"/>
      <c r="BD120" s="61"/>
      <c r="BE120" s="61"/>
      <c r="BF120" s="61"/>
      <c r="BG120" s="61"/>
      <c r="BH120" s="61"/>
      <c r="BI120" s="61"/>
      <c r="BJ120" s="61"/>
      <c r="BK120" s="61"/>
      <c r="BL120" s="61"/>
      <c r="BM120" s="61"/>
      <c r="BN120" s="61"/>
      <c r="BO120" s="61"/>
      <c r="BP120" s="61"/>
      <c r="BQ120" s="61"/>
      <c r="BR120" s="61"/>
      <c r="BS120" s="61"/>
      <c r="BT120" s="61"/>
      <c r="BU120" s="61"/>
      <c r="BV120" s="61"/>
      <c r="BW120" s="61"/>
      <c r="BX120" s="61"/>
      <c r="BY120" s="61"/>
      <c r="BZ120" s="61"/>
      <c r="CA120" s="61"/>
      <c r="CB120" s="61"/>
      <c r="CC120" s="61"/>
      <c r="CD120" s="61"/>
      <c r="CE120" s="61"/>
      <c r="CF120" s="61"/>
      <c r="CG120" s="61"/>
      <c r="CH120" s="61"/>
      <c r="CI120" s="61"/>
      <c r="CJ120" s="61"/>
      <c r="CK120" s="61"/>
      <c r="CL120" s="61"/>
      <c r="CM120" s="61"/>
      <c r="CN120" s="61"/>
      <c r="CO120" s="61"/>
      <c r="CP120" s="61"/>
      <c r="CQ120" s="61"/>
      <c r="CR120" s="61"/>
      <c r="CS120" s="61"/>
      <c r="CT120" s="61"/>
      <c r="CU120" s="61"/>
      <c r="CV120" s="61"/>
      <c r="CW120" s="61"/>
      <c r="CX120" s="61"/>
      <c r="CY120" s="61"/>
      <c r="CZ120" s="61"/>
      <c r="DA120" s="61"/>
      <c r="DB120" s="61"/>
      <c r="DC120" s="61"/>
      <c r="DD120" s="61"/>
      <c r="DE120" s="61"/>
      <c r="DF120" s="61"/>
      <c r="DG120" s="61"/>
      <c r="DH120" s="61"/>
      <c r="DI120" s="61"/>
      <c r="DJ120" s="61"/>
      <c r="DK120" s="61"/>
      <c r="DL120" s="61"/>
      <c r="DM120" s="61"/>
      <c r="DN120" s="61"/>
      <c r="DO120" s="61"/>
      <c r="DP120" s="61"/>
      <c r="DQ120" s="61"/>
      <c r="DR120" s="61"/>
      <c r="DS120" s="61"/>
      <c r="DT120" s="61"/>
      <c r="DU120" s="61"/>
      <c r="DV120" s="61"/>
      <c r="DW120" s="61"/>
      <c r="DX120" s="61"/>
      <c r="DY120" s="61"/>
      <c r="DZ120" s="61"/>
      <c r="EA120" s="61"/>
      <c r="EB120" s="61"/>
      <c r="EC120" s="61"/>
      <c r="ED120" s="61"/>
      <c r="EE120" s="61"/>
      <c r="EF120" s="61"/>
      <c r="EG120" s="61"/>
      <c r="EH120" s="61"/>
      <c r="EI120" s="61"/>
      <c r="EJ120" s="61"/>
      <c r="EK120" s="61"/>
      <c r="EL120" s="61"/>
      <c r="EM120" s="61"/>
      <c r="EN120" s="61"/>
      <c r="EO120" s="61"/>
      <c r="EP120" s="61"/>
      <c r="EQ120" s="61"/>
      <c r="ER120" s="61"/>
      <c r="ES120" s="61"/>
      <c r="ET120" s="61"/>
      <c r="EU120" s="61"/>
      <c r="EV120" s="61"/>
      <c r="EW120" s="61"/>
      <c r="EX120" s="61"/>
      <c r="EY120" s="61"/>
      <c r="EZ120" s="61"/>
      <c r="FA120" s="61"/>
      <c r="FB120" s="61"/>
      <c r="FC120" s="61"/>
      <c r="FD120" s="61"/>
      <c r="FE120" s="61"/>
      <c r="FF120" s="61"/>
      <c r="FG120" s="61"/>
      <c r="FH120" s="61"/>
      <c r="FI120" s="61"/>
      <c r="FJ120" s="61"/>
      <c r="FK120" s="61"/>
      <c r="FL120" s="61"/>
      <c r="FM120" s="61"/>
      <c r="FN120" s="61"/>
      <c r="FO120" s="61"/>
      <c r="FP120" s="61"/>
      <c r="FQ120" s="61"/>
      <c r="FR120" s="61"/>
      <c r="FS120" s="61"/>
      <c r="FT120" s="61"/>
      <c r="FU120" s="61"/>
      <c r="FV120" s="61"/>
      <c r="FW120" s="61"/>
      <c r="FX120" s="61"/>
      <c r="FY120" s="61"/>
      <c r="FZ120" s="61"/>
      <c r="GA120" s="61"/>
      <c r="GB120" s="61"/>
      <c r="GC120" s="61"/>
      <c r="GD120" s="61"/>
      <c r="GE120" s="61"/>
      <c r="GF120" s="61"/>
      <c r="GG120" s="61"/>
      <c r="GH120" s="61"/>
      <c r="GI120" s="61"/>
      <c r="GJ120" s="61"/>
      <c r="GK120" s="61"/>
      <c r="GL120" s="61"/>
      <c r="GM120" s="61"/>
      <c r="GN120" s="61"/>
      <c r="GO120" s="61"/>
      <c r="GP120" s="61"/>
      <c r="GQ120" s="61"/>
      <c r="GR120" s="61"/>
      <c r="GS120" s="61"/>
      <c r="GT120" s="61"/>
      <c r="GU120" s="61"/>
      <c r="GV120" s="61"/>
      <c r="GW120" s="61"/>
      <c r="GX120" s="61"/>
      <c r="GY120" s="61"/>
      <c r="GZ120" s="61"/>
      <c r="HA120" s="61"/>
      <c r="HB120" s="61"/>
      <c r="HC120" s="61"/>
      <c r="HD120" s="61"/>
      <c r="HE120" s="61"/>
      <c r="HF120" s="61"/>
      <c r="HG120" s="61"/>
      <c r="HH120" s="61"/>
      <c r="HI120" s="61"/>
      <c r="HJ120" s="61"/>
      <c r="HK120" s="61"/>
      <c r="HL120" s="61"/>
      <c r="HM120" s="61"/>
      <c r="HN120" s="61"/>
      <c r="HO120" s="61"/>
      <c r="HP120" s="61"/>
      <c r="HQ120" s="61"/>
      <c r="HR120" s="61"/>
      <c r="HS120" s="61"/>
      <c r="HT120" s="61"/>
      <c r="HU120" s="61"/>
      <c r="HV120" s="61"/>
      <c r="HW120" s="61"/>
      <c r="HX120" s="61"/>
      <c r="HY120" s="61"/>
      <c r="HZ120" s="61"/>
      <c r="IA120" s="61"/>
      <c r="IB120" s="61"/>
      <c r="IC120" s="61"/>
      <c r="ID120" s="61"/>
      <c r="IE120" s="61"/>
      <c r="IF120" s="61"/>
      <c r="IG120" s="61"/>
      <c r="IH120" s="61"/>
      <c r="II120" s="61"/>
      <c r="IJ120" s="61"/>
      <c r="IK120" s="61"/>
      <c r="IL120" s="61"/>
      <c r="IM120" s="61"/>
      <c r="IN120" s="61"/>
      <c r="IO120" s="61"/>
      <c r="IP120" s="61"/>
      <c r="IQ120" s="61"/>
      <c r="IR120" s="61"/>
      <c r="IS120" s="61"/>
      <c r="IT120" s="61"/>
      <c r="IU120" s="61"/>
      <c r="IV120" s="61"/>
      <c r="IW120" s="61"/>
      <c r="IX120" s="61"/>
      <c r="IY120" s="61"/>
      <c r="IZ120" s="61"/>
      <c r="JA120" s="61"/>
      <c r="JB120" s="61"/>
      <c r="JC120" s="61"/>
      <c r="JD120" s="61"/>
      <c r="JE120" s="61"/>
      <c r="JF120" s="61"/>
      <c r="JG120" s="61"/>
      <c r="JH120" s="61"/>
      <c r="JI120" s="61"/>
      <c r="JJ120" s="61"/>
      <c r="JK120" s="61"/>
      <c r="JL120" s="61"/>
      <c r="JM120" s="61"/>
      <c r="JN120" s="61"/>
      <c r="JO120" s="61"/>
      <c r="JP120" s="61"/>
      <c r="JQ120" s="61"/>
      <c r="JR120" s="61"/>
      <c r="JS120" s="61"/>
      <c r="JT120" s="61"/>
      <c r="JU120" s="61"/>
      <c r="JV120" s="61"/>
      <c r="JW120" s="61"/>
      <c r="JX120" s="61"/>
      <c r="JY120" s="61"/>
      <c r="JZ120" s="61"/>
      <c r="KA120" s="61"/>
      <c r="KB120" s="61"/>
      <c r="KC120" s="61"/>
      <c r="KD120" s="61"/>
      <c r="KE120" s="61"/>
      <c r="KF120" s="61"/>
      <c r="KG120" s="61"/>
      <c r="KH120" s="61"/>
      <c r="KI120" s="61"/>
      <c r="KJ120" s="61"/>
      <c r="KK120" s="61"/>
      <c r="KL120" s="61"/>
      <c r="KM120" s="61"/>
      <c r="KN120" s="61"/>
      <c r="KO120" s="61"/>
      <c r="KP120" s="61"/>
      <c r="KQ120" s="61"/>
      <c r="KR120" s="61"/>
      <c r="KS120" s="61"/>
      <c r="KT120" s="61"/>
      <c r="KU120" s="61"/>
      <c r="KV120" s="61"/>
      <c r="KW120" s="61"/>
      <c r="KX120" s="61"/>
      <c r="KY120" s="61"/>
      <c r="KZ120" s="61"/>
      <c r="LA120" s="61"/>
      <c r="LB120" s="61"/>
      <c r="LC120" s="61"/>
      <c r="LD120" s="61"/>
      <c r="LE120" s="61"/>
      <c r="LF120" s="61"/>
      <c r="LG120" s="61"/>
      <c r="LH120" s="61"/>
      <c r="LI120" s="61"/>
      <c r="LJ120" s="61"/>
      <c r="LK120" s="61"/>
      <c r="LL120" s="61"/>
      <c r="LM120" s="61"/>
      <c r="LN120" s="61"/>
      <c r="LO120" s="61"/>
      <c r="LP120" s="61"/>
      <c r="LQ120" s="61"/>
      <c r="LR120" s="61"/>
      <c r="LS120" s="61"/>
      <c r="LT120" s="61"/>
      <c r="LU120" s="61"/>
      <c r="LV120" s="61"/>
      <c r="LW120" s="61"/>
      <c r="LX120" s="61"/>
      <c r="LY120" s="61"/>
      <c r="LZ120" s="61"/>
      <c r="MA120" s="61"/>
      <c r="MB120" s="61"/>
      <c r="MC120" s="61"/>
      <c r="MD120" s="61"/>
      <c r="ME120" s="61"/>
      <c r="MF120" s="61"/>
      <c r="MG120" s="61"/>
      <c r="MH120" s="61"/>
      <c r="MI120" s="61"/>
      <c r="MJ120" s="61"/>
      <c r="MK120" s="61"/>
      <c r="ML120" s="61"/>
      <c r="MM120" s="61"/>
      <c r="MN120" s="61"/>
      <c r="MO120" s="61"/>
      <c r="MP120" s="61"/>
      <c r="MQ120" s="61"/>
      <c r="MR120" s="61"/>
      <c r="MS120" s="61"/>
      <c r="MT120" s="61"/>
      <c r="MU120" s="61"/>
      <c r="MV120" s="61"/>
      <c r="MW120" s="61"/>
      <c r="MX120" s="61"/>
      <c r="MY120" s="61"/>
      <c r="MZ120" s="61"/>
      <c r="NA120" s="61"/>
      <c r="NB120" s="61"/>
      <c r="NC120" s="61"/>
      <c r="ND120" s="61"/>
      <c r="NE120" s="61"/>
      <c r="NF120" s="61"/>
      <c r="NG120" s="61"/>
      <c r="NH120" s="61"/>
      <c r="NI120" s="61"/>
      <c r="NJ120" s="61"/>
      <c r="NK120" s="61"/>
      <c r="NL120" s="61"/>
      <c r="NM120" s="61"/>
      <c r="NN120" s="61"/>
      <c r="NO120" s="61"/>
      <c r="NP120" s="61"/>
      <c r="NQ120" s="61"/>
      <c r="NR120" s="61"/>
      <c r="NS120" s="61"/>
      <c r="NT120" s="61"/>
      <c r="NU120" s="61"/>
      <c r="NV120" s="61"/>
      <c r="NW120" s="61"/>
      <c r="NX120" s="61"/>
      <c r="NY120" s="61"/>
      <c r="NZ120" s="61"/>
      <c r="OA120" s="61"/>
      <c r="OB120" s="61"/>
      <c r="OC120" s="61"/>
      <c r="OD120" s="61"/>
      <c r="OE120" s="61"/>
      <c r="OF120" s="61"/>
      <c r="OG120" s="61"/>
      <c r="OH120" s="61"/>
      <c r="OI120" s="61"/>
      <c r="OJ120" s="61"/>
      <c r="OK120" s="61"/>
      <c r="OL120" s="61"/>
      <c r="OM120" s="61"/>
      <c r="ON120" s="61"/>
      <c r="OO120" s="61"/>
      <c r="OP120" s="61"/>
      <c r="OQ120" s="61"/>
      <c r="OR120" s="61"/>
      <c r="OS120" s="61"/>
      <c r="OT120" s="61"/>
      <c r="OU120" s="61"/>
      <c r="OV120" s="61"/>
      <c r="OW120" s="61"/>
      <c r="OX120" s="61"/>
      <c r="OY120" s="61"/>
      <c r="OZ120" s="61"/>
      <c r="PA120" s="61"/>
      <c r="PB120" s="61"/>
      <c r="PC120" s="61"/>
      <c r="PD120" s="61"/>
      <c r="PE120" s="61"/>
      <c r="PF120" s="61"/>
      <c r="PG120" s="61"/>
      <c r="PH120" s="61"/>
      <c r="PI120" s="61"/>
      <c r="PJ120" s="61"/>
      <c r="PK120" s="61"/>
      <c r="PL120" s="61"/>
      <c r="PM120" s="61"/>
      <c r="PN120" s="61"/>
      <c r="PO120" s="61"/>
      <c r="PP120" s="61"/>
      <c r="PQ120" s="61"/>
      <c r="PR120" s="61"/>
      <c r="PS120" s="61"/>
      <c r="PT120" s="61"/>
      <c r="PU120" s="61"/>
      <c r="PV120" s="61"/>
      <c r="PW120" s="61"/>
      <c r="PX120" s="61"/>
      <c r="PY120" s="61"/>
      <c r="PZ120" s="61"/>
      <c r="QA120" s="61"/>
      <c r="QB120" s="61"/>
      <c r="QC120" s="61"/>
      <c r="QD120" s="61"/>
      <c r="QE120" s="61"/>
      <c r="QF120" s="61"/>
      <c r="QG120" s="61"/>
      <c r="QH120" s="61"/>
      <c r="QI120" s="61"/>
      <c r="QJ120" s="61"/>
      <c r="QK120" s="61"/>
      <c r="QL120" s="61"/>
      <c r="QM120" s="61"/>
      <c r="QN120" s="61"/>
      <c r="QO120" s="61"/>
      <c r="QP120" s="61"/>
      <c r="QQ120" s="61"/>
      <c r="QR120" s="61"/>
      <c r="QS120" s="61"/>
      <c r="QT120" s="61"/>
      <c r="QU120" s="61"/>
      <c r="QV120" s="61"/>
      <c r="QW120" s="61"/>
      <c r="QX120" s="61"/>
      <c r="QY120" s="61"/>
      <c r="QZ120" s="61"/>
      <c r="RA120" s="61"/>
      <c r="RB120" s="61"/>
      <c r="RC120" s="61"/>
      <c r="RD120" s="61"/>
      <c r="RE120" s="61"/>
      <c r="RF120" s="61"/>
      <c r="RG120" s="61"/>
      <c r="RH120" s="61"/>
      <c r="RI120" s="61"/>
      <c r="RJ120" s="61"/>
      <c r="RK120" s="61"/>
      <c r="RL120" s="61"/>
      <c r="RM120" s="61"/>
      <c r="RN120" s="61"/>
      <c r="RO120" s="61"/>
      <c r="RP120" s="61"/>
      <c r="RQ120" s="61"/>
      <c r="RR120" s="61"/>
      <c r="RS120" s="61"/>
      <c r="RT120" s="61"/>
      <c r="RU120" s="61"/>
      <c r="RV120" s="61"/>
      <c r="RW120" s="61"/>
      <c r="RX120" s="61"/>
      <c r="RY120" s="61"/>
      <c r="RZ120" s="61"/>
      <c r="SA120" s="61"/>
      <c r="SB120" s="61"/>
      <c r="SC120" s="61"/>
      <c r="SD120" s="61"/>
      <c r="SE120" s="61"/>
      <c r="SF120" s="61"/>
      <c r="SG120" s="61"/>
      <c r="SH120" s="61"/>
      <c r="SI120" s="61"/>
      <c r="SJ120" s="61"/>
      <c r="SK120" s="61"/>
      <c r="SL120" s="61"/>
      <c r="SM120" s="61"/>
      <c r="SN120" s="61"/>
      <c r="SO120" s="61"/>
      <c r="SP120" s="61"/>
      <c r="SQ120" s="61"/>
      <c r="SR120" s="61"/>
      <c r="SS120" s="61"/>
      <c r="ST120" s="61"/>
      <c r="SU120" s="61"/>
      <c r="SV120" s="61"/>
      <c r="SW120" s="61"/>
      <c r="SX120" s="61"/>
      <c r="SY120" s="61"/>
      <c r="SZ120" s="61"/>
      <c r="TA120" s="61"/>
      <c r="TB120" s="61"/>
      <c r="TC120" s="61"/>
      <c r="TD120" s="61"/>
      <c r="TE120" s="61"/>
      <c r="TF120" s="61"/>
      <c r="TG120" s="61"/>
      <c r="TH120" s="61"/>
      <c r="TI120" s="61"/>
      <c r="TJ120" s="61"/>
      <c r="TK120" s="61"/>
      <c r="TL120" s="61"/>
      <c r="TM120" s="61"/>
      <c r="TN120" s="61"/>
      <c r="TO120" s="61"/>
      <c r="TP120" s="61"/>
      <c r="TQ120" s="61"/>
      <c r="TR120" s="61"/>
      <c r="TS120" s="61"/>
      <c r="TT120" s="61"/>
      <c r="TU120" s="61"/>
      <c r="TV120" s="61"/>
      <c r="TW120" s="61"/>
      <c r="TX120" s="61"/>
      <c r="TY120" s="61"/>
      <c r="TZ120" s="61"/>
      <c r="UA120" s="61"/>
      <c r="UB120" s="61"/>
      <c r="UC120" s="61"/>
      <c r="UD120" s="61"/>
      <c r="UE120" s="61"/>
      <c r="UF120" s="61"/>
      <c r="UG120" s="61"/>
      <c r="UH120" s="61"/>
      <c r="UI120" s="61"/>
      <c r="UJ120" s="61"/>
      <c r="UK120" s="61"/>
      <c r="UL120" s="61"/>
      <c r="UM120" s="61"/>
      <c r="UN120" s="61"/>
      <c r="UO120" s="61"/>
      <c r="UP120" s="61"/>
      <c r="UQ120" s="61"/>
      <c r="UR120" s="61"/>
      <c r="US120" s="61"/>
      <c r="UT120" s="61"/>
      <c r="UU120" s="61"/>
      <c r="UV120" s="61"/>
      <c r="UW120" s="61"/>
      <c r="UX120" s="61"/>
      <c r="UY120" s="61"/>
      <c r="UZ120" s="61"/>
      <c r="VA120" s="61"/>
      <c r="VB120" s="61"/>
      <c r="VC120" s="61"/>
      <c r="VD120" s="61"/>
      <c r="VE120" s="61"/>
      <c r="VF120" s="61"/>
      <c r="VG120" s="61"/>
      <c r="VH120" s="61"/>
      <c r="VI120" s="61"/>
      <c r="VJ120" s="61"/>
      <c r="VK120" s="61"/>
      <c r="VL120" s="61"/>
      <c r="VM120" s="61"/>
      <c r="VN120" s="61"/>
      <c r="VO120" s="61"/>
      <c r="VP120" s="61"/>
      <c r="VQ120" s="61"/>
      <c r="VR120" s="61"/>
      <c r="VS120" s="61"/>
      <c r="VT120" s="61"/>
      <c r="VU120" s="61"/>
      <c r="VV120" s="61"/>
      <c r="VW120" s="61"/>
      <c r="VX120" s="61"/>
      <c r="VY120" s="61"/>
      <c r="VZ120" s="61"/>
      <c r="WA120" s="61"/>
      <c r="WB120" s="61"/>
      <c r="WC120" s="61"/>
      <c r="WD120" s="61"/>
      <c r="WE120" s="61"/>
      <c r="WF120" s="61"/>
      <c r="WG120" s="61"/>
      <c r="WH120" s="61"/>
      <c r="WI120" s="61"/>
      <c r="WJ120" s="61"/>
      <c r="WK120" s="61"/>
      <c r="WL120" s="61"/>
      <c r="WM120" s="61"/>
      <c r="WN120" s="61"/>
      <c r="WO120" s="61"/>
      <c r="WP120" s="61"/>
      <c r="WQ120" s="61"/>
      <c r="WR120" s="61"/>
      <c r="WS120" s="61"/>
      <c r="WT120" s="61"/>
      <c r="WU120" s="61"/>
      <c r="WV120" s="61"/>
      <c r="WW120" s="61"/>
      <c r="WX120" s="61"/>
      <c r="WY120" s="61"/>
      <c r="WZ120" s="61"/>
      <c r="XA120" s="61"/>
      <c r="XB120" s="61"/>
      <c r="XC120" s="61"/>
      <c r="XD120" s="61"/>
      <c r="XE120" s="61"/>
      <c r="XF120" s="61"/>
      <c r="XG120" s="61"/>
      <c r="XH120" s="61"/>
      <c r="XI120" s="61"/>
      <c r="XJ120" s="61"/>
      <c r="XK120" s="61"/>
      <c r="XL120" s="61"/>
      <c r="XM120" s="61"/>
      <c r="XN120" s="61"/>
      <c r="XO120" s="61"/>
      <c r="XP120" s="61"/>
      <c r="XQ120" s="61"/>
      <c r="XR120" s="61"/>
      <c r="XS120" s="61"/>
      <c r="XT120" s="61"/>
      <c r="XU120" s="61"/>
      <c r="XV120" s="61"/>
      <c r="XW120" s="61"/>
      <c r="XX120" s="61"/>
      <c r="XY120" s="61"/>
      <c r="XZ120" s="61"/>
      <c r="YA120" s="61"/>
      <c r="YB120" s="61"/>
      <c r="YC120" s="61"/>
      <c r="YD120" s="61"/>
      <c r="YE120" s="61"/>
      <c r="YF120" s="61"/>
      <c r="YG120" s="61"/>
      <c r="YH120" s="61"/>
      <c r="YI120" s="61"/>
      <c r="YJ120" s="61"/>
      <c r="YK120" s="61"/>
      <c r="YL120" s="61"/>
      <c r="YM120" s="61"/>
      <c r="YN120" s="61"/>
      <c r="YO120" s="61"/>
      <c r="YP120" s="61"/>
      <c r="YQ120" s="61"/>
      <c r="YR120" s="61"/>
      <c r="YS120" s="61"/>
      <c r="YT120" s="61"/>
      <c r="YU120" s="61"/>
      <c r="YV120" s="61"/>
      <c r="YW120" s="61"/>
      <c r="YX120" s="61"/>
      <c r="YY120" s="61"/>
      <c r="YZ120" s="61"/>
      <c r="ZA120" s="61"/>
      <c r="ZB120" s="61"/>
      <c r="ZC120" s="61"/>
      <c r="ZD120" s="61"/>
      <c r="ZE120" s="61"/>
      <c r="ZF120" s="61"/>
      <c r="ZG120" s="61"/>
      <c r="ZH120" s="61"/>
      <c r="ZI120" s="61"/>
      <c r="ZJ120" s="61"/>
      <c r="ZK120" s="61"/>
      <c r="ZL120" s="61"/>
      <c r="ZM120" s="61"/>
      <c r="ZN120" s="61"/>
      <c r="ZO120" s="61"/>
      <c r="ZP120" s="61"/>
      <c r="ZQ120" s="61"/>
      <c r="ZR120" s="61"/>
      <c r="ZS120" s="61"/>
      <c r="ZT120" s="61"/>
      <c r="ZU120" s="61"/>
      <c r="ZV120" s="61"/>
      <c r="ZW120" s="61"/>
      <c r="ZX120" s="61"/>
      <c r="ZY120" s="61"/>
      <c r="ZZ120" s="61"/>
      <c r="AAA120" s="61"/>
      <c r="AAB120" s="61"/>
      <c r="AAC120" s="61"/>
      <c r="AAD120" s="61"/>
      <c r="AAE120" s="61"/>
      <c r="AAF120" s="61"/>
      <c r="AAG120" s="61"/>
      <c r="AAH120" s="61"/>
      <c r="AAI120" s="61"/>
      <c r="AAJ120" s="61"/>
      <c r="AAK120" s="61"/>
      <c r="AAL120" s="61"/>
      <c r="AAM120" s="61"/>
      <c r="AAN120" s="61"/>
      <c r="AAO120" s="61"/>
      <c r="AAP120" s="61"/>
      <c r="AAQ120" s="61"/>
      <c r="AAR120" s="61"/>
      <c r="AAS120" s="61"/>
      <c r="AAT120" s="61"/>
      <c r="AAU120" s="61"/>
      <c r="AAV120" s="61"/>
      <c r="AAW120" s="61"/>
      <c r="AAX120" s="61"/>
      <c r="AAY120" s="61"/>
      <c r="AAZ120" s="61"/>
      <c r="ABA120" s="61"/>
      <c r="ABB120" s="61"/>
      <c r="ABC120" s="61"/>
      <c r="ABD120" s="61"/>
      <c r="ABE120" s="61"/>
      <c r="ABF120" s="61"/>
      <c r="ABG120" s="61"/>
      <c r="ABH120" s="61"/>
      <c r="ABI120" s="61"/>
      <c r="ABJ120" s="61"/>
      <c r="ABK120" s="61"/>
      <c r="ABL120" s="61"/>
      <c r="ABM120" s="61"/>
      <c r="ABN120" s="61"/>
      <c r="ABO120" s="61"/>
      <c r="ABP120" s="61"/>
      <c r="ABQ120" s="61"/>
      <c r="ABR120" s="61"/>
      <c r="ABS120" s="61"/>
      <c r="ABT120" s="61"/>
      <c r="ABU120" s="61"/>
      <c r="ABV120" s="61"/>
      <c r="ABW120" s="61"/>
      <c r="ABX120" s="61"/>
      <c r="ABY120" s="61"/>
      <c r="ABZ120" s="61"/>
      <c r="ACA120" s="61"/>
      <c r="ACB120" s="61"/>
      <c r="ACC120" s="61"/>
      <c r="ACD120" s="61"/>
      <c r="ACE120" s="61"/>
      <c r="ACF120" s="61"/>
      <c r="ACG120" s="61"/>
      <c r="ACH120" s="61"/>
      <c r="ACI120" s="61"/>
      <c r="ACJ120" s="61"/>
      <c r="ACK120" s="61"/>
      <c r="ACL120" s="61"/>
      <c r="ACM120" s="61"/>
      <c r="ACN120" s="61"/>
      <c r="ACO120" s="61"/>
      <c r="ACP120" s="61"/>
      <c r="ACQ120" s="61"/>
      <c r="ACR120" s="61"/>
      <c r="ACS120" s="61"/>
      <c r="ACT120" s="61"/>
      <c r="ACU120" s="61"/>
      <c r="ACV120" s="61"/>
      <c r="ACW120" s="61"/>
      <c r="ACX120" s="61"/>
      <c r="ACY120" s="61"/>
      <c r="ACZ120" s="61"/>
      <c r="ADA120" s="61"/>
      <c r="ADB120" s="61"/>
      <c r="ADC120" s="61"/>
      <c r="ADD120" s="61"/>
      <c r="ADE120" s="61"/>
      <c r="ADF120" s="61"/>
      <c r="ADG120" s="61"/>
      <c r="ADH120" s="61"/>
      <c r="ADI120" s="61"/>
      <c r="ADJ120" s="61"/>
      <c r="ADK120" s="61"/>
      <c r="ADL120" s="61"/>
      <c r="ADM120" s="61"/>
      <c r="ADN120" s="61"/>
      <c r="ADO120" s="61"/>
      <c r="ADP120" s="61"/>
      <c r="ADQ120" s="61"/>
      <c r="ADR120" s="61"/>
      <c r="ADS120" s="61"/>
      <c r="ADT120" s="61"/>
      <c r="ADU120" s="61"/>
      <c r="ADV120" s="61"/>
      <c r="ADW120" s="61"/>
      <c r="ADX120" s="61"/>
      <c r="ADY120" s="61"/>
      <c r="ADZ120" s="61"/>
      <c r="AEA120" s="61"/>
      <c r="AEB120" s="61"/>
      <c r="AEC120" s="61"/>
      <c r="AED120" s="61"/>
      <c r="AEE120" s="61"/>
      <c r="AEF120" s="61"/>
      <c r="AEG120" s="61"/>
      <c r="AEH120" s="61"/>
      <c r="AEI120" s="61"/>
      <c r="AEJ120" s="61"/>
      <c r="AEK120" s="61"/>
      <c r="AEL120" s="61"/>
      <c r="AEM120" s="61"/>
      <c r="AEN120" s="61"/>
      <c r="AEO120" s="61"/>
      <c r="AEP120" s="61"/>
      <c r="AEQ120" s="61"/>
      <c r="AER120" s="61"/>
      <c r="AES120" s="61"/>
      <c r="AET120" s="61"/>
      <c r="AEU120" s="61"/>
      <c r="AEV120" s="61"/>
      <c r="AEW120" s="61"/>
      <c r="AEX120" s="61"/>
      <c r="AEY120" s="61"/>
      <c r="AEZ120" s="61"/>
      <c r="AFA120" s="61"/>
      <c r="AFB120" s="61"/>
      <c r="AFC120" s="61"/>
      <c r="AFD120" s="61"/>
      <c r="AFE120" s="61"/>
      <c r="AFF120" s="61"/>
      <c r="AFG120" s="61"/>
      <c r="AFH120" s="61"/>
      <c r="AFI120" s="61"/>
      <c r="AFJ120" s="61"/>
      <c r="AFK120" s="61"/>
      <c r="AFL120" s="61"/>
      <c r="AFM120" s="61"/>
      <c r="AFN120" s="61"/>
      <c r="AFO120" s="61"/>
      <c r="AFP120" s="61"/>
      <c r="AFQ120" s="61"/>
      <c r="AFR120" s="61"/>
      <c r="AFS120" s="61"/>
      <c r="AFT120" s="61"/>
      <c r="AFU120" s="61"/>
      <c r="AFV120" s="61"/>
      <c r="AFW120" s="61"/>
      <c r="AFX120" s="61"/>
      <c r="AFY120" s="61"/>
      <c r="AFZ120" s="61"/>
      <c r="AGA120" s="61"/>
      <c r="AGB120" s="61"/>
      <c r="AGC120" s="61"/>
      <c r="AGD120" s="61"/>
      <c r="AGE120" s="61"/>
      <c r="AGF120" s="61"/>
      <c r="AGG120" s="61"/>
      <c r="AGH120" s="61"/>
      <c r="AGI120" s="61"/>
      <c r="AGJ120" s="61"/>
      <c r="AGK120" s="61"/>
      <c r="AGL120" s="61"/>
      <c r="AGM120" s="61"/>
      <c r="AGN120" s="61"/>
      <c r="AGO120" s="61"/>
      <c r="AGP120" s="61"/>
      <c r="AGQ120" s="61"/>
      <c r="AGR120" s="61"/>
      <c r="AGS120" s="61"/>
      <c r="AGT120" s="61"/>
      <c r="AGU120" s="61"/>
      <c r="AGV120" s="61"/>
      <c r="AGW120" s="61"/>
      <c r="AGX120" s="61"/>
      <c r="AGY120" s="61"/>
      <c r="AGZ120" s="61"/>
      <c r="AHA120" s="61"/>
      <c r="AHB120" s="61"/>
      <c r="AHC120" s="61"/>
      <c r="AHD120" s="61"/>
      <c r="AHE120" s="61"/>
      <c r="AHF120" s="61"/>
      <c r="AHG120" s="61"/>
      <c r="AHH120" s="61"/>
      <c r="AHI120" s="61"/>
      <c r="AHJ120" s="61"/>
      <c r="AHK120" s="61"/>
      <c r="AHL120" s="61"/>
      <c r="AHM120" s="61"/>
      <c r="AHN120" s="61"/>
      <c r="AHO120" s="61"/>
      <c r="AHP120" s="61"/>
      <c r="AHQ120" s="61"/>
      <c r="AHR120" s="61"/>
      <c r="AHS120" s="61"/>
      <c r="AHT120" s="61"/>
      <c r="AHU120" s="61"/>
      <c r="AHV120" s="61"/>
      <c r="AHW120" s="61"/>
      <c r="AHX120" s="61"/>
      <c r="AHY120" s="61"/>
      <c r="AHZ120" s="61"/>
      <c r="AIA120" s="61"/>
      <c r="AIB120" s="61"/>
      <c r="AIC120" s="61"/>
      <c r="AID120" s="61"/>
      <c r="AIE120" s="61"/>
      <c r="AIF120" s="61"/>
      <c r="AIG120" s="61"/>
      <c r="AIH120" s="61"/>
      <c r="AII120" s="61"/>
      <c r="AIJ120" s="61"/>
      <c r="AIK120" s="61"/>
      <c r="AIL120" s="61"/>
      <c r="AIM120" s="61"/>
      <c r="AIN120" s="61"/>
      <c r="AIO120" s="61"/>
      <c r="AIP120" s="61"/>
      <c r="AIQ120" s="61"/>
      <c r="AIR120" s="61"/>
      <c r="AIS120" s="61"/>
      <c r="AIT120" s="61"/>
      <c r="AIU120" s="61"/>
      <c r="AIV120" s="61"/>
      <c r="AIW120" s="61"/>
      <c r="AIX120" s="61"/>
      <c r="AIY120" s="61"/>
      <c r="AIZ120" s="61"/>
      <c r="AJA120" s="61"/>
      <c r="AJB120" s="61"/>
      <c r="AJC120" s="61"/>
      <c r="AJD120" s="61"/>
      <c r="AJE120" s="61"/>
      <c r="AJF120" s="61"/>
      <c r="AJG120" s="61"/>
      <c r="AJH120" s="61"/>
      <c r="AJI120" s="61"/>
      <c r="AJJ120" s="61"/>
      <c r="AJK120" s="61"/>
      <c r="AJL120" s="61"/>
      <c r="AJM120" s="61"/>
      <c r="AJN120" s="61"/>
      <c r="AJO120" s="61"/>
      <c r="AJP120" s="61"/>
      <c r="AJQ120" s="61"/>
      <c r="AJR120" s="61"/>
      <c r="AJS120" s="61"/>
      <c r="AJT120" s="61"/>
      <c r="AJU120" s="61"/>
      <c r="AJV120" s="61"/>
      <c r="AJW120" s="61"/>
      <c r="AJX120" s="61"/>
      <c r="AJY120" s="61"/>
      <c r="AJZ120" s="61"/>
      <c r="AKA120" s="61"/>
      <c r="AKB120" s="61"/>
      <c r="AKC120" s="61"/>
      <c r="AKD120" s="61"/>
      <c r="AKE120" s="61"/>
      <c r="AKF120" s="61"/>
      <c r="AKG120" s="61"/>
      <c r="AKH120" s="61"/>
      <c r="AKI120" s="61"/>
      <c r="AKJ120" s="61"/>
      <c r="AKK120" s="61"/>
      <c r="AKL120" s="61"/>
      <c r="AKM120" s="61"/>
      <c r="AKN120" s="61"/>
      <c r="AKO120" s="61"/>
      <c r="AKP120" s="61"/>
      <c r="AKQ120" s="61"/>
      <c r="AKR120" s="61"/>
      <c r="AKS120" s="61"/>
      <c r="AKT120" s="61"/>
      <c r="AKU120" s="61"/>
      <c r="AKV120" s="61"/>
      <c r="AKW120" s="61"/>
      <c r="AKX120" s="61"/>
      <c r="AKY120" s="61"/>
      <c r="AKZ120" s="61"/>
      <c r="ALA120" s="61"/>
      <c r="ALB120" s="61"/>
      <c r="ALC120" s="61"/>
      <c r="ALD120" s="61"/>
      <c r="ALE120" s="61"/>
      <c r="ALF120" s="61"/>
      <c r="ALG120" s="61"/>
      <c r="ALH120" s="61"/>
      <c r="ALI120" s="61"/>
      <c r="ALJ120" s="61"/>
      <c r="ALK120" s="61"/>
      <c r="ALL120" s="61"/>
      <c r="ALM120" s="61"/>
      <c r="ALN120" s="61"/>
      <c r="ALO120" s="61"/>
      <c r="ALP120" s="61"/>
      <c r="ALQ120" s="61"/>
      <c r="ALR120" s="61"/>
      <c r="ALS120" s="61"/>
      <c r="ALT120" s="61"/>
      <c r="ALU120" s="61"/>
      <c r="ALV120" s="61"/>
      <c r="ALW120" s="61"/>
      <c r="ALX120" s="61"/>
      <c r="ALY120" s="61"/>
      <c r="ALZ120" s="61"/>
      <c r="AMA120" s="61"/>
      <c r="AMB120" s="61"/>
      <c r="AMC120" s="61"/>
      <c r="AMD120" s="61"/>
      <c r="AME120" s="61"/>
      <c r="AMF120" s="61"/>
      <c r="AMG120" s="61"/>
      <c r="AMH120" s="61"/>
      <c r="AMI120" s="61"/>
      <c r="AMJ120" s="61"/>
      <c r="AMK120" s="61"/>
      <c r="AML120" s="61"/>
      <c r="AMM120" s="61"/>
      <c r="AMN120" s="61"/>
      <c r="AMO120" s="61"/>
      <c r="AMP120" s="61"/>
      <c r="AMQ120" s="61"/>
      <c r="AMR120" s="61"/>
      <c r="AMS120" s="61"/>
      <c r="AMT120" s="61"/>
      <c r="AMU120" s="61"/>
      <c r="AMV120" s="61"/>
      <c r="AMW120" s="61"/>
      <c r="AMX120" s="61"/>
      <c r="AMY120" s="61"/>
      <c r="AMZ120" s="61"/>
      <c r="ANA120" s="61"/>
      <c r="ANB120" s="61"/>
      <c r="ANC120" s="61"/>
      <c r="AND120" s="61"/>
      <c r="ANE120" s="61"/>
      <c r="ANF120" s="61"/>
      <c r="ANG120" s="61"/>
      <c r="ANH120" s="61"/>
      <c r="ANI120" s="61"/>
      <c r="ANJ120" s="61"/>
      <c r="ANK120" s="61"/>
      <c r="ANL120" s="61"/>
      <c r="ANM120" s="61"/>
      <c r="ANN120" s="61"/>
      <c r="ANO120" s="61"/>
      <c r="ANP120" s="61"/>
      <c r="ANQ120" s="61"/>
      <c r="ANR120" s="61"/>
      <c r="ANS120" s="61"/>
      <c r="ANT120" s="61"/>
      <c r="ANU120" s="61"/>
      <c r="ANV120" s="61"/>
      <c r="ANW120" s="61"/>
      <c r="ANX120" s="61"/>
      <c r="ANY120" s="61"/>
      <c r="ANZ120" s="61"/>
      <c r="AOA120" s="61"/>
      <c r="AOB120" s="61"/>
      <c r="AOC120" s="61"/>
      <c r="AOD120" s="61"/>
      <c r="AOE120" s="61"/>
      <c r="AOF120" s="61"/>
      <c r="AOG120" s="61"/>
      <c r="AOH120" s="61"/>
      <c r="AOI120" s="61"/>
      <c r="AOJ120" s="61"/>
      <c r="AOK120" s="61"/>
      <c r="AOL120" s="61"/>
      <c r="AOM120" s="61"/>
      <c r="AON120" s="61"/>
      <c r="AOO120" s="61"/>
      <c r="AOP120" s="61"/>
      <c r="AOQ120" s="61"/>
      <c r="AOR120" s="61"/>
      <c r="AOS120" s="61"/>
      <c r="AOT120" s="61"/>
      <c r="AOU120" s="61"/>
      <c r="AOV120" s="61"/>
      <c r="AOW120" s="61"/>
      <c r="AOX120" s="61"/>
      <c r="AOY120" s="61"/>
      <c r="AOZ120" s="61"/>
      <c r="APA120" s="61"/>
      <c r="APB120" s="61"/>
      <c r="APC120" s="61"/>
      <c r="APD120" s="61"/>
      <c r="APE120" s="61"/>
      <c r="APF120" s="61"/>
      <c r="APG120" s="61"/>
      <c r="APH120" s="61"/>
      <c r="API120" s="61"/>
      <c r="APJ120" s="61"/>
      <c r="APK120" s="61"/>
      <c r="APL120" s="61"/>
      <c r="APM120" s="61"/>
      <c r="APN120" s="61"/>
      <c r="APO120" s="61"/>
      <c r="APP120" s="61"/>
      <c r="APQ120" s="61"/>
      <c r="APR120" s="61"/>
      <c r="APS120" s="61"/>
      <c r="APT120" s="61"/>
      <c r="APU120" s="61"/>
      <c r="APV120" s="61"/>
      <c r="APW120" s="61"/>
      <c r="APX120" s="61"/>
      <c r="APY120" s="61"/>
      <c r="APZ120" s="61"/>
      <c r="AQA120" s="61"/>
      <c r="AQB120" s="61"/>
      <c r="AQC120" s="61"/>
      <c r="AQD120" s="61"/>
      <c r="AQE120" s="61"/>
      <c r="AQF120" s="61"/>
      <c r="AQG120" s="61"/>
      <c r="AQH120" s="61"/>
      <c r="AQI120" s="61"/>
      <c r="AQJ120" s="61"/>
      <c r="AQK120" s="61"/>
      <c r="AQL120" s="61"/>
      <c r="AQM120" s="61"/>
      <c r="AQN120" s="61"/>
      <c r="AQO120" s="61"/>
      <c r="AQP120" s="61"/>
      <c r="AQQ120" s="61"/>
      <c r="AQR120" s="61"/>
      <c r="AQS120" s="61"/>
      <c r="AQT120" s="61"/>
      <c r="AQU120" s="61"/>
      <c r="AQV120" s="61"/>
      <c r="AQW120" s="61"/>
      <c r="AQX120" s="61"/>
      <c r="AQY120" s="61"/>
      <c r="AQZ120" s="61"/>
      <c r="ARA120" s="61"/>
      <c r="ARB120" s="61"/>
      <c r="ARC120" s="61"/>
      <c r="ARD120" s="61"/>
      <c r="ARE120" s="61"/>
      <c r="ARF120" s="61"/>
      <c r="ARG120" s="61"/>
      <c r="ARH120" s="61"/>
      <c r="ARI120" s="61"/>
      <c r="ARJ120" s="61"/>
      <c r="ARK120" s="61"/>
      <c r="ARL120" s="61"/>
      <c r="ARM120" s="61"/>
      <c r="ARN120" s="61"/>
      <c r="ARO120" s="61"/>
      <c r="ARP120" s="61"/>
      <c r="ARQ120" s="61"/>
      <c r="ARR120" s="61"/>
      <c r="ARS120" s="61"/>
      <c r="ART120" s="61"/>
      <c r="ARU120" s="61"/>
      <c r="ARV120" s="61"/>
      <c r="ARW120" s="61"/>
      <c r="ARX120" s="61"/>
      <c r="ARY120" s="61"/>
      <c r="ARZ120" s="61"/>
      <c r="ASA120" s="61"/>
      <c r="ASB120" s="61"/>
      <c r="ASC120" s="61"/>
      <c r="ASD120" s="61"/>
      <c r="ASE120" s="61"/>
      <c r="ASF120" s="61"/>
      <c r="ASG120" s="61"/>
      <c r="ASH120" s="61"/>
      <c r="ASI120" s="61"/>
      <c r="ASJ120" s="61"/>
      <c r="ASK120" s="61"/>
      <c r="ASL120" s="61"/>
      <c r="ASM120" s="61"/>
      <c r="ASN120" s="61"/>
      <c r="ASO120" s="61"/>
      <c r="ASP120" s="61"/>
      <c r="ASQ120" s="61"/>
      <c r="ASR120" s="61"/>
      <c r="ASS120" s="61"/>
      <c r="AST120" s="61"/>
      <c r="ASU120" s="61"/>
      <c r="ASV120" s="61"/>
      <c r="ASW120" s="61"/>
      <c r="ASX120" s="61"/>
      <c r="ASY120" s="61"/>
      <c r="ASZ120" s="61"/>
      <c r="ATA120" s="61"/>
      <c r="ATB120" s="61"/>
      <c r="ATC120" s="61"/>
      <c r="ATD120" s="61"/>
      <c r="ATE120" s="61"/>
      <c r="ATF120" s="61"/>
      <c r="ATG120" s="61"/>
      <c r="ATH120" s="61"/>
      <c r="ATI120" s="61"/>
      <c r="ATJ120" s="61"/>
      <c r="ATK120" s="61"/>
      <c r="ATL120" s="61"/>
      <c r="ATM120" s="61"/>
      <c r="ATN120" s="61"/>
      <c r="ATO120" s="61"/>
      <c r="ATP120" s="61"/>
      <c r="ATQ120" s="61"/>
      <c r="ATR120" s="61"/>
      <c r="ATS120" s="61"/>
      <c r="ATT120" s="61"/>
      <c r="ATU120" s="61"/>
      <c r="ATV120" s="61"/>
      <c r="ATW120" s="61"/>
      <c r="ATX120" s="61"/>
      <c r="ATY120" s="61"/>
      <c r="ATZ120" s="61"/>
      <c r="AUA120" s="61"/>
      <c r="AUB120" s="61"/>
      <c r="AUC120" s="61"/>
      <c r="AUD120" s="61"/>
      <c r="AUE120" s="61"/>
      <c r="AUF120" s="61"/>
      <c r="AUG120" s="61"/>
      <c r="AUH120" s="61"/>
      <c r="AUI120" s="61"/>
      <c r="AUJ120" s="61"/>
      <c r="AUK120" s="61"/>
      <c r="AUL120" s="61"/>
      <c r="AUM120" s="61"/>
      <c r="AUN120" s="61"/>
      <c r="AUO120" s="61"/>
      <c r="AUP120" s="61"/>
      <c r="AUQ120" s="61"/>
      <c r="AUR120" s="61"/>
      <c r="AUS120" s="61"/>
      <c r="AUT120" s="61"/>
      <c r="AUU120" s="61"/>
      <c r="AUV120" s="61"/>
      <c r="AUW120" s="61"/>
      <c r="AUX120" s="61"/>
      <c r="AUY120" s="61"/>
      <c r="AUZ120" s="61"/>
      <c r="AVA120" s="61"/>
      <c r="AVB120" s="61"/>
      <c r="AVC120" s="61"/>
      <c r="AVD120" s="61"/>
      <c r="AVE120" s="61"/>
      <c r="AVF120" s="61"/>
      <c r="AVG120" s="61"/>
      <c r="AVH120" s="61"/>
      <c r="AVI120" s="61"/>
      <c r="AVJ120" s="61"/>
      <c r="AVK120" s="61"/>
      <c r="AVL120" s="61"/>
      <c r="AVM120" s="61"/>
      <c r="AVN120" s="61"/>
      <c r="AVO120" s="61"/>
      <c r="AVP120" s="61"/>
      <c r="AVQ120" s="61"/>
      <c r="AVR120" s="61"/>
      <c r="AVS120" s="61"/>
      <c r="AVT120" s="61"/>
      <c r="AVU120" s="61"/>
      <c r="AVV120" s="61"/>
      <c r="AVW120" s="61"/>
      <c r="AVX120" s="61"/>
      <c r="AVY120" s="61"/>
      <c r="AVZ120" s="61"/>
      <c r="AWA120" s="61"/>
      <c r="AWB120" s="61"/>
      <c r="AWC120" s="61"/>
      <c r="AWD120" s="61"/>
      <c r="AWE120" s="61"/>
      <c r="AWF120" s="61"/>
      <c r="AWG120" s="61"/>
      <c r="AWH120" s="61"/>
      <c r="AWI120" s="61"/>
      <c r="AWJ120" s="61"/>
      <c r="AWK120" s="61"/>
      <c r="AWL120" s="61"/>
      <c r="AWM120" s="61"/>
      <c r="AWN120" s="61"/>
      <c r="AWO120" s="61"/>
      <c r="AWP120" s="61"/>
      <c r="AWQ120" s="61"/>
      <c r="AWR120" s="61"/>
      <c r="AWS120" s="61"/>
      <c r="AWT120" s="61"/>
      <c r="AWU120" s="61"/>
      <c r="AWV120" s="61"/>
      <c r="AWW120" s="61"/>
      <c r="AWX120" s="61"/>
      <c r="AWY120" s="61"/>
      <c r="AWZ120" s="61"/>
      <c r="AXA120" s="61"/>
      <c r="AXB120" s="61"/>
      <c r="AXC120" s="61"/>
      <c r="AXD120" s="61"/>
      <c r="AXE120" s="61"/>
      <c r="AXF120" s="61"/>
      <c r="AXG120" s="61"/>
      <c r="AXH120" s="61"/>
      <c r="AXI120" s="61"/>
      <c r="AXJ120" s="61"/>
      <c r="AXK120" s="61"/>
      <c r="AXL120" s="61"/>
      <c r="AXM120" s="61"/>
      <c r="AXN120" s="61"/>
      <c r="AXO120" s="61"/>
      <c r="AXP120" s="61"/>
      <c r="AXQ120" s="61"/>
      <c r="AXR120" s="61"/>
      <c r="AXS120" s="61"/>
      <c r="AXT120" s="61"/>
      <c r="AXU120" s="61"/>
      <c r="AXV120" s="61"/>
      <c r="AXW120" s="61"/>
      <c r="AXX120" s="61"/>
      <c r="AXY120" s="61"/>
      <c r="AXZ120" s="61"/>
      <c r="AYA120" s="61"/>
      <c r="AYB120" s="61"/>
      <c r="AYC120" s="61"/>
      <c r="AYD120" s="61"/>
      <c r="AYE120" s="61"/>
      <c r="AYF120" s="61"/>
      <c r="AYG120" s="61"/>
      <c r="AYH120" s="61"/>
      <c r="AYI120" s="61"/>
      <c r="AYJ120" s="61"/>
      <c r="AYK120" s="61"/>
      <c r="AYL120" s="61"/>
      <c r="AYM120" s="61"/>
      <c r="AYN120" s="61"/>
      <c r="AYO120" s="61"/>
      <c r="AYP120" s="61"/>
      <c r="AYQ120" s="61"/>
      <c r="AYR120" s="61"/>
      <c r="AYS120" s="61"/>
      <c r="AYT120" s="61"/>
      <c r="AYU120" s="61"/>
      <c r="AYV120" s="61"/>
      <c r="AYW120" s="61"/>
      <c r="AYX120" s="61"/>
      <c r="AYY120" s="61"/>
      <c r="AYZ120" s="61"/>
      <c r="AZA120" s="61"/>
      <c r="AZB120" s="61"/>
      <c r="AZC120" s="61"/>
      <c r="AZD120" s="61"/>
      <c r="AZE120" s="61"/>
      <c r="AZF120" s="61"/>
      <c r="AZG120" s="61"/>
      <c r="AZH120" s="61"/>
      <c r="AZI120" s="61"/>
      <c r="AZJ120" s="61"/>
      <c r="AZK120" s="61"/>
      <c r="AZL120" s="61"/>
      <c r="AZM120" s="61"/>
      <c r="AZN120" s="61"/>
      <c r="AZO120" s="61"/>
      <c r="AZP120" s="61"/>
      <c r="AZQ120" s="61"/>
      <c r="AZR120" s="61"/>
      <c r="AZS120" s="61"/>
      <c r="AZT120" s="61"/>
      <c r="AZU120" s="61"/>
      <c r="AZV120" s="61"/>
      <c r="AZW120" s="61"/>
      <c r="AZX120" s="61"/>
      <c r="AZY120" s="61"/>
      <c r="AZZ120" s="61"/>
      <c r="BAA120" s="61"/>
      <c r="BAB120" s="61"/>
      <c r="BAC120" s="61"/>
      <c r="BAD120" s="61"/>
      <c r="BAE120" s="61"/>
      <c r="BAF120" s="61"/>
      <c r="BAG120" s="61"/>
      <c r="BAH120" s="61"/>
      <c r="BAI120" s="61"/>
      <c r="BAJ120" s="61"/>
      <c r="BAK120" s="61"/>
      <c r="BAL120" s="61"/>
      <c r="BAM120" s="61"/>
      <c r="BAN120" s="61"/>
      <c r="BAO120" s="61"/>
      <c r="BAP120" s="61"/>
      <c r="BAQ120" s="61"/>
      <c r="BAR120" s="61"/>
      <c r="BAS120" s="61"/>
      <c r="BAT120" s="61"/>
      <c r="BAU120" s="61"/>
      <c r="BAV120" s="61"/>
      <c r="BAW120" s="61"/>
      <c r="BAX120" s="61"/>
      <c r="BAY120" s="61"/>
      <c r="BAZ120" s="61"/>
      <c r="BBA120" s="61"/>
      <c r="BBB120" s="61"/>
      <c r="BBC120" s="61"/>
      <c r="BBD120" s="61"/>
      <c r="BBE120" s="61"/>
      <c r="BBF120" s="61"/>
      <c r="BBG120" s="61"/>
      <c r="BBH120" s="61"/>
      <c r="BBI120" s="61"/>
      <c r="BBJ120" s="61"/>
      <c r="BBK120" s="61"/>
      <c r="BBL120" s="61"/>
      <c r="BBM120" s="61"/>
      <c r="BBN120" s="61"/>
      <c r="BBO120" s="61"/>
      <c r="BBP120" s="61"/>
      <c r="BBQ120" s="61"/>
      <c r="BBR120" s="61"/>
      <c r="BBS120" s="61"/>
      <c r="BBT120" s="61"/>
      <c r="BBU120" s="61"/>
      <c r="BBV120" s="61"/>
      <c r="BBW120" s="61"/>
      <c r="BBX120" s="61"/>
      <c r="BBY120" s="61"/>
      <c r="BBZ120" s="61"/>
      <c r="BCA120" s="61"/>
      <c r="BCB120" s="61"/>
      <c r="BCC120" s="61"/>
      <c r="BCD120" s="61"/>
      <c r="BCE120" s="61"/>
      <c r="BCF120" s="61"/>
      <c r="BCG120" s="61"/>
      <c r="BCH120" s="61"/>
      <c r="BCI120" s="61"/>
      <c r="BCJ120" s="61"/>
      <c r="BCK120" s="61"/>
      <c r="BCL120" s="61"/>
      <c r="BCM120" s="61"/>
      <c r="BCN120" s="61"/>
      <c r="BCO120" s="61"/>
      <c r="BCP120" s="61"/>
      <c r="BCQ120" s="61"/>
      <c r="BCR120" s="61"/>
      <c r="BCS120" s="61"/>
      <c r="BCT120" s="61"/>
      <c r="BCU120" s="61"/>
      <c r="BCV120" s="61"/>
      <c r="BCW120" s="61"/>
      <c r="BCX120" s="61"/>
      <c r="BCY120" s="61"/>
      <c r="BCZ120" s="61"/>
      <c r="BDA120" s="61"/>
      <c r="BDB120" s="61"/>
      <c r="BDC120" s="61"/>
      <c r="BDD120" s="61"/>
      <c r="BDE120" s="61"/>
      <c r="BDF120" s="61"/>
      <c r="BDG120" s="61"/>
      <c r="BDH120" s="61"/>
      <c r="BDI120" s="61"/>
      <c r="BDJ120" s="61"/>
      <c r="BDK120" s="61"/>
      <c r="BDL120" s="61"/>
      <c r="BDM120" s="61"/>
      <c r="BDN120" s="61"/>
      <c r="BDO120" s="61"/>
      <c r="BDP120" s="61"/>
      <c r="BDQ120" s="61"/>
      <c r="BDR120" s="61"/>
      <c r="BDS120" s="61"/>
      <c r="BDT120" s="61"/>
      <c r="BDU120" s="61"/>
      <c r="BDV120" s="61"/>
      <c r="BDW120" s="61"/>
      <c r="BDX120" s="61"/>
      <c r="BDY120" s="61"/>
      <c r="BDZ120" s="61"/>
      <c r="BEA120" s="61"/>
      <c r="BEB120" s="61"/>
      <c r="BEC120" s="61"/>
      <c r="BED120" s="61"/>
      <c r="BEE120" s="61"/>
      <c r="BEF120" s="61"/>
      <c r="BEG120" s="61"/>
      <c r="BEH120" s="61"/>
      <c r="BEI120" s="61"/>
      <c r="BEJ120" s="61"/>
      <c r="BEK120" s="61"/>
      <c r="BEL120" s="61"/>
      <c r="BEM120" s="61"/>
      <c r="BEN120" s="61"/>
      <c r="BEO120" s="61"/>
      <c r="BEP120" s="61"/>
      <c r="BEQ120" s="61"/>
      <c r="BER120" s="61"/>
      <c r="BES120" s="61"/>
      <c r="BET120" s="61"/>
      <c r="BEU120" s="61"/>
      <c r="BEV120" s="61"/>
      <c r="BEW120" s="61"/>
      <c r="BEX120" s="61"/>
      <c r="BEY120" s="61"/>
      <c r="BEZ120" s="61"/>
      <c r="BFA120" s="61"/>
      <c r="BFB120" s="61"/>
      <c r="BFC120" s="61"/>
      <c r="BFD120" s="61"/>
      <c r="BFE120" s="61"/>
      <c r="BFF120" s="61"/>
      <c r="BFG120" s="61"/>
      <c r="BFH120" s="61"/>
      <c r="BFI120" s="61"/>
      <c r="BFJ120" s="61"/>
      <c r="BFK120" s="61"/>
      <c r="BFL120" s="61"/>
      <c r="BFM120" s="61"/>
      <c r="BFN120" s="61"/>
      <c r="BFO120" s="61"/>
      <c r="BFP120" s="61"/>
      <c r="BFQ120" s="61"/>
      <c r="BFR120" s="61"/>
      <c r="BFS120" s="61"/>
      <c r="BFT120" s="61"/>
      <c r="BFU120" s="61"/>
      <c r="BFV120" s="61"/>
      <c r="BFW120" s="61"/>
      <c r="BFX120" s="61"/>
      <c r="BFY120" s="61"/>
      <c r="BFZ120" s="61"/>
      <c r="BGA120" s="61"/>
      <c r="BGB120" s="61"/>
      <c r="BGC120" s="61"/>
      <c r="BGD120" s="61"/>
      <c r="BGE120" s="61"/>
      <c r="BGF120" s="61"/>
      <c r="BGG120" s="61"/>
      <c r="BGH120" s="61"/>
      <c r="BGI120" s="61"/>
      <c r="BGJ120" s="61"/>
      <c r="BGK120" s="61"/>
      <c r="BGL120" s="61"/>
      <c r="BGM120" s="61"/>
      <c r="BGN120" s="61"/>
      <c r="BGO120" s="61"/>
      <c r="BGP120" s="61"/>
      <c r="BGQ120" s="61"/>
      <c r="BGR120" s="61"/>
      <c r="BGS120" s="61"/>
      <c r="BGT120" s="61"/>
      <c r="BGU120" s="61"/>
      <c r="BGV120" s="61"/>
      <c r="BGW120" s="61"/>
      <c r="BGX120" s="61"/>
      <c r="BGY120" s="61"/>
      <c r="BGZ120" s="61"/>
      <c r="BHA120" s="61"/>
      <c r="BHB120" s="61"/>
      <c r="BHC120" s="61"/>
      <c r="BHD120" s="61"/>
      <c r="BHE120" s="61"/>
      <c r="BHF120" s="61"/>
      <c r="BHG120" s="61"/>
      <c r="BHH120" s="61"/>
      <c r="BHI120" s="61"/>
      <c r="BHJ120" s="61"/>
      <c r="BHK120" s="61"/>
      <c r="BHL120" s="61"/>
      <c r="BHM120" s="61"/>
      <c r="BHN120" s="61"/>
      <c r="BHO120" s="61"/>
      <c r="BHP120" s="61"/>
      <c r="BHQ120" s="61"/>
      <c r="BHR120" s="61"/>
      <c r="BHS120" s="61"/>
      <c r="BHT120" s="61"/>
      <c r="BHU120" s="61"/>
      <c r="BHV120" s="61"/>
      <c r="BHW120" s="61"/>
      <c r="BHX120" s="61"/>
      <c r="BHY120" s="61"/>
      <c r="BHZ120" s="61"/>
      <c r="BIA120" s="61"/>
      <c r="BIB120" s="61"/>
      <c r="BIC120" s="61"/>
      <c r="BID120" s="61"/>
      <c r="BIE120" s="61"/>
      <c r="BIF120" s="61"/>
      <c r="BIG120" s="61"/>
      <c r="BIH120" s="61"/>
      <c r="BII120" s="61"/>
      <c r="BIJ120" s="61"/>
      <c r="BIK120" s="61"/>
      <c r="BIL120" s="61"/>
      <c r="BIM120" s="61"/>
      <c r="BIN120" s="61"/>
      <c r="BIO120" s="61"/>
      <c r="BIP120" s="61"/>
      <c r="BIQ120" s="61"/>
      <c r="BIR120" s="61"/>
      <c r="BIS120" s="61"/>
      <c r="BIT120" s="61"/>
      <c r="BIU120" s="61"/>
      <c r="BIV120" s="61"/>
      <c r="BIW120" s="61"/>
      <c r="BIX120" s="61"/>
      <c r="BIY120" s="61"/>
      <c r="BIZ120" s="61"/>
      <c r="BJA120" s="61"/>
      <c r="BJB120" s="61"/>
      <c r="BJC120" s="61"/>
      <c r="BJD120" s="61"/>
      <c r="BJE120" s="61"/>
      <c r="BJF120" s="61"/>
      <c r="BJG120" s="61"/>
      <c r="BJH120" s="61"/>
      <c r="BJI120" s="61"/>
      <c r="BJJ120" s="61"/>
      <c r="BJK120" s="61"/>
      <c r="BJL120" s="61"/>
      <c r="BJM120" s="61"/>
      <c r="BJN120" s="61"/>
      <c r="BJO120" s="61"/>
      <c r="BJP120" s="61"/>
      <c r="BJQ120" s="61"/>
      <c r="BJR120" s="61"/>
      <c r="BJS120" s="61"/>
      <c r="BJT120" s="61"/>
      <c r="BJU120" s="61"/>
      <c r="BJV120" s="61"/>
      <c r="BJW120" s="61"/>
      <c r="BJX120" s="61"/>
      <c r="BJY120" s="61"/>
      <c r="BJZ120" s="61"/>
      <c r="BKA120" s="61"/>
      <c r="BKB120" s="61"/>
      <c r="BKC120" s="61"/>
      <c r="BKD120" s="61"/>
      <c r="BKE120" s="61"/>
      <c r="BKF120" s="61"/>
      <c r="BKG120" s="61"/>
      <c r="BKH120" s="61"/>
      <c r="BKI120" s="61"/>
      <c r="BKJ120" s="61"/>
      <c r="BKK120" s="61"/>
      <c r="BKL120" s="61"/>
      <c r="BKM120" s="61"/>
      <c r="BKN120" s="61"/>
      <c r="BKO120" s="61"/>
      <c r="BKP120" s="61"/>
      <c r="BKQ120" s="61"/>
      <c r="BKR120" s="61"/>
      <c r="BKS120" s="61"/>
      <c r="BKT120" s="61"/>
      <c r="BKU120" s="61"/>
      <c r="BKV120" s="61"/>
      <c r="BKW120" s="61"/>
      <c r="BKX120" s="61"/>
      <c r="BKY120" s="61"/>
      <c r="BKZ120" s="61"/>
      <c r="BLA120" s="61"/>
      <c r="BLB120" s="61"/>
      <c r="BLC120" s="61"/>
      <c r="BLD120" s="61"/>
      <c r="BLE120" s="61"/>
      <c r="BLF120" s="61"/>
      <c r="BLG120" s="61"/>
      <c r="BLH120" s="61"/>
      <c r="BLI120" s="61"/>
      <c r="BLJ120" s="61"/>
      <c r="BLK120" s="61"/>
      <c r="BLL120" s="61"/>
      <c r="BLM120" s="61"/>
      <c r="BLN120" s="61"/>
      <c r="BLO120" s="61"/>
      <c r="BLP120" s="61"/>
      <c r="BLQ120" s="61"/>
      <c r="BLR120" s="61"/>
      <c r="BLS120" s="61"/>
      <c r="BLT120" s="61"/>
      <c r="BLU120" s="61"/>
      <c r="BLV120" s="61"/>
      <c r="BLW120" s="61"/>
      <c r="BLX120" s="61"/>
      <c r="BLY120" s="61"/>
      <c r="BLZ120" s="61"/>
      <c r="BMA120" s="61"/>
      <c r="BMB120" s="61"/>
      <c r="BMC120" s="61"/>
      <c r="BMD120" s="61"/>
      <c r="BME120" s="61"/>
      <c r="BMF120" s="61"/>
      <c r="BMG120" s="61"/>
      <c r="BMH120" s="61"/>
      <c r="BMI120" s="61"/>
      <c r="BMJ120" s="61"/>
      <c r="BMK120" s="61"/>
      <c r="BML120" s="61"/>
      <c r="BMM120" s="61"/>
      <c r="BMN120" s="61"/>
      <c r="BMO120" s="61"/>
      <c r="BMP120" s="61"/>
      <c r="BMQ120" s="61"/>
      <c r="BMR120" s="61"/>
      <c r="BMS120" s="61"/>
      <c r="BMT120" s="61"/>
      <c r="BMU120" s="61"/>
      <c r="BMV120" s="61"/>
      <c r="BMW120" s="61"/>
      <c r="BMX120" s="61"/>
      <c r="BMY120" s="61"/>
      <c r="BMZ120" s="61"/>
      <c r="BNA120" s="61"/>
      <c r="BNB120" s="61"/>
      <c r="BNC120" s="61"/>
      <c r="BND120" s="61"/>
      <c r="BNE120" s="61"/>
      <c r="BNF120" s="61"/>
      <c r="BNG120" s="61"/>
      <c r="BNH120" s="61"/>
      <c r="BNI120" s="61"/>
      <c r="BNJ120" s="61"/>
      <c r="BNK120" s="61"/>
      <c r="BNL120" s="61"/>
      <c r="BNM120" s="61"/>
      <c r="BNN120" s="61"/>
      <c r="BNO120" s="61"/>
      <c r="BNP120" s="61"/>
      <c r="BNQ120" s="61"/>
      <c r="BNR120" s="61"/>
      <c r="BNS120" s="61"/>
      <c r="BNT120" s="61"/>
      <c r="BNU120" s="61"/>
      <c r="BNV120" s="61"/>
      <c r="BNW120" s="61"/>
      <c r="BNX120" s="61"/>
      <c r="BNY120" s="61"/>
      <c r="BNZ120" s="61"/>
      <c r="BOA120" s="61"/>
      <c r="BOB120" s="61"/>
      <c r="BOC120" s="61"/>
      <c r="BOD120" s="61"/>
      <c r="BOE120" s="61"/>
      <c r="BOF120" s="61"/>
      <c r="BOG120" s="61"/>
      <c r="BOH120" s="61"/>
      <c r="BOI120" s="61"/>
      <c r="BOJ120" s="61"/>
      <c r="BOK120" s="61"/>
      <c r="BOL120" s="61"/>
      <c r="BOM120" s="61"/>
      <c r="BON120" s="61"/>
      <c r="BOO120" s="61"/>
      <c r="BOP120" s="61"/>
      <c r="BOQ120" s="61"/>
      <c r="BOR120" s="61"/>
      <c r="BOS120" s="61"/>
      <c r="BOT120" s="61"/>
      <c r="BOU120" s="61"/>
      <c r="BOV120" s="61"/>
      <c r="BOW120" s="61"/>
      <c r="BOX120" s="61"/>
      <c r="BOY120" s="61"/>
      <c r="BOZ120" s="61"/>
      <c r="BPA120" s="61"/>
      <c r="BPB120" s="61"/>
      <c r="BPC120" s="61"/>
      <c r="BPD120" s="61"/>
      <c r="BPE120" s="61"/>
      <c r="BPF120" s="61"/>
      <c r="BPG120" s="61"/>
      <c r="BPH120" s="61"/>
      <c r="BPI120" s="61"/>
      <c r="BPJ120" s="61"/>
      <c r="BPK120" s="61"/>
      <c r="BPL120" s="61"/>
      <c r="BPM120" s="61"/>
      <c r="BPN120" s="61"/>
      <c r="BPO120" s="61"/>
      <c r="BPP120" s="61"/>
      <c r="BPQ120" s="61"/>
      <c r="BPR120" s="61"/>
      <c r="BPS120" s="61"/>
      <c r="BPT120" s="61"/>
      <c r="BPU120" s="61"/>
      <c r="BPV120" s="61"/>
      <c r="BPW120" s="61"/>
      <c r="BPX120" s="61"/>
      <c r="BPY120" s="61"/>
      <c r="BPZ120" s="61"/>
      <c r="BQA120" s="61"/>
      <c r="BQB120" s="61"/>
      <c r="BQC120" s="61"/>
      <c r="BQD120" s="61"/>
      <c r="BQE120" s="61"/>
      <c r="BQF120" s="61"/>
      <c r="BQG120" s="61"/>
      <c r="BQH120" s="61"/>
      <c r="BQI120" s="61"/>
      <c r="BQJ120" s="61"/>
      <c r="BQK120" s="61"/>
      <c r="BQL120" s="61"/>
      <c r="BQM120" s="61"/>
      <c r="BQN120" s="61"/>
      <c r="BQO120" s="61"/>
      <c r="BQP120" s="61"/>
      <c r="BQQ120" s="61"/>
      <c r="BQR120" s="61"/>
      <c r="BQS120" s="61"/>
      <c r="BQT120" s="61"/>
      <c r="BQU120" s="61"/>
      <c r="BQV120" s="61"/>
      <c r="BQW120" s="61"/>
      <c r="BQX120" s="61"/>
      <c r="BQY120" s="61"/>
      <c r="BQZ120" s="61"/>
      <c r="BRA120" s="61"/>
      <c r="BRB120" s="61"/>
      <c r="BRC120" s="61"/>
      <c r="BRD120" s="61"/>
      <c r="BRE120" s="61"/>
      <c r="BRF120" s="61"/>
      <c r="BRG120" s="61"/>
      <c r="BRH120" s="61"/>
      <c r="BRI120" s="61"/>
      <c r="BRJ120" s="61"/>
      <c r="BRK120" s="61"/>
      <c r="BRL120" s="61"/>
      <c r="BRM120" s="61"/>
      <c r="BRN120" s="61"/>
      <c r="BRO120" s="61"/>
      <c r="BRP120" s="61"/>
      <c r="BRQ120" s="61"/>
      <c r="BRR120" s="61"/>
      <c r="BRS120" s="61"/>
      <c r="BRT120" s="61"/>
      <c r="BRU120" s="61"/>
      <c r="BRV120" s="61"/>
      <c r="BRW120" s="61"/>
      <c r="BRX120" s="61"/>
      <c r="BRY120" s="61"/>
      <c r="BRZ120" s="61"/>
      <c r="BSA120" s="61"/>
      <c r="BSB120" s="61"/>
      <c r="BSC120" s="61"/>
      <c r="BSD120" s="61"/>
      <c r="BSE120" s="61"/>
      <c r="BSF120" s="61"/>
      <c r="BSG120" s="61"/>
      <c r="BSH120" s="61"/>
      <c r="BSI120" s="61"/>
      <c r="BSJ120" s="61"/>
      <c r="BSK120" s="61"/>
      <c r="BSL120" s="61"/>
      <c r="BSM120" s="61"/>
      <c r="BSN120" s="61"/>
      <c r="BSO120" s="61"/>
      <c r="BSP120" s="61"/>
      <c r="BSQ120" s="61"/>
      <c r="BSR120" s="61"/>
      <c r="BSS120" s="61"/>
      <c r="BST120" s="61"/>
      <c r="BSU120" s="61"/>
      <c r="BSV120" s="61"/>
      <c r="BSW120" s="61"/>
      <c r="BSX120" s="61"/>
      <c r="BSY120" s="61"/>
      <c r="BSZ120" s="61"/>
      <c r="BTA120" s="61"/>
      <c r="BTB120" s="61"/>
      <c r="BTC120" s="61"/>
      <c r="BTD120" s="61"/>
      <c r="BTE120" s="61"/>
      <c r="BTF120" s="61"/>
      <c r="BTG120" s="61"/>
      <c r="BTH120" s="61"/>
      <c r="BTI120" s="61"/>
      <c r="BTJ120" s="61"/>
      <c r="BTK120" s="61"/>
      <c r="BTL120" s="61"/>
      <c r="BTM120" s="61"/>
      <c r="BTN120" s="61"/>
      <c r="BTO120" s="61"/>
      <c r="BTP120" s="61"/>
      <c r="BTQ120" s="61"/>
      <c r="BTR120" s="61"/>
      <c r="BTS120" s="61"/>
      <c r="BTT120" s="61"/>
      <c r="BTU120" s="61"/>
      <c r="BTV120" s="61"/>
      <c r="BTW120" s="61"/>
      <c r="BTX120" s="61"/>
      <c r="BTY120" s="61"/>
      <c r="BTZ120" s="61"/>
      <c r="BUA120" s="61"/>
      <c r="BUB120" s="61"/>
      <c r="BUC120" s="61"/>
      <c r="BUD120" s="61"/>
      <c r="BUE120" s="61"/>
      <c r="BUF120" s="61"/>
      <c r="BUG120" s="61"/>
      <c r="BUH120" s="61"/>
      <c r="BUI120" s="61"/>
      <c r="BUJ120" s="61"/>
      <c r="BUK120" s="61"/>
      <c r="BUL120" s="61"/>
      <c r="BUM120" s="61"/>
      <c r="BUN120" s="61"/>
      <c r="BUO120" s="61"/>
      <c r="BUP120" s="61"/>
      <c r="BUQ120" s="61"/>
      <c r="BUR120" s="61"/>
      <c r="BUS120" s="61"/>
      <c r="BUT120" s="61"/>
      <c r="BUU120" s="61"/>
      <c r="BUV120" s="61"/>
      <c r="BUW120" s="61"/>
      <c r="BUX120" s="61"/>
      <c r="BUY120" s="61"/>
      <c r="BUZ120" s="61"/>
      <c r="BVA120" s="61"/>
      <c r="BVB120" s="61"/>
      <c r="BVC120" s="61"/>
      <c r="BVD120" s="61"/>
      <c r="BVE120" s="61"/>
      <c r="BVF120" s="61"/>
      <c r="BVG120" s="61"/>
      <c r="BVH120" s="61"/>
      <c r="BVI120" s="61"/>
      <c r="BVJ120" s="61"/>
      <c r="BVK120" s="61"/>
      <c r="BVL120" s="61"/>
      <c r="BVM120" s="61"/>
      <c r="BVN120" s="61"/>
      <c r="BVO120" s="61"/>
      <c r="BVP120" s="61"/>
      <c r="BVQ120" s="61"/>
      <c r="BVR120" s="61"/>
      <c r="BVS120" s="61"/>
      <c r="BVT120" s="61"/>
      <c r="BVU120" s="61"/>
      <c r="BVV120" s="61"/>
      <c r="BVW120" s="61"/>
      <c r="BVX120" s="61"/>
      <c r="BVY120" s="61"/>
      <c r="BVZ120" s="61"/>
      <c r="BWA120" s="61"/>
      <c r="BWB120" s="61"/>
      <c r="BWC120" s="61"/>
      <c r="BWD120" s="61"/>
      <c r="BWE120" s="61"/>
      <c r="BWF120" s="61"/>
      <c r="BWG120" s="61"/>
      <c r="BWH120" s="61"/>
      <c r="BWI120" s="61"/>
      <c r="BWJ120" s="61"/>
      <c r="BWK120" s="61"/>
      <c r="BWL120" s="61"/>
      <c r="BWM120" s="61"/>
      <c r="BWN120" s="61"/>
      <c r="BWO120" s="61"/>
      <c r="BWP120" s="61"/>
      <c r="BWQ120" s="61"/>
      <c r="BWR120" s="61"/>
      <c r="BWS120" s="61"/>
      <c r="BWT120" s="61"/>
      <c r="BWU120" s="61"/>
      <c r="BWV120" s="61"/>
      <c r="BWW120" s="61"/>
      <c r="BWX120" s="61"/>
      <c r="BWY120" s="61"/>
      <c r="BWZ120" s="61"/>
      <c r="BXA120" s="61"/>
      <c r="BXB120" s="61"/>
      <c r="BXC120" s="61"/>
      <c r="BXD120" s="61"/>
      <c r="BXE120" s="61"/>
      <c r="BXF120" s="61"/>
      <c r="BXG120" s="61"/>
      <c r="BXH120" s="61"/>
      <c r="BXI120" s="61"/>
      <c r="BXJ120" s="61"/>
      <c r="BXK120" s="61"/>
      <c r="BXL120" s="61"/>
      <c r="BXM120" s="61"/>
      <c r="BXN120" s="61"/>
      <c r="BXO120" s="61"/>
      <c r="BXP120" s="61"/>
      <c r="BXQ120" s="61"/>
      <c r="BXR120" s="61"/>
      <c r="BXS120" s="61"/>
      <c r="BXT120" s="61"/>
      <c r="BXU120" s="61"/>
      <c r="BXV120" s="61"/>
      <c r="BXW120" s="61"/>
      <c r="BXX120" s="61"/>
      <c r="BXY120" s="61"/>
      <c r="BXZ120" s="61"/>
      <c r="BYA120" s="61"/>
      <c r="BYB120" s="61"/>
      <c r="BYC120" s="61"/>
      <c r="BYD120" s="61"/>
      <c r="BYE120" s="61"/>
      <c r="BYF120" s="61"/>
      <c r="BYG120" s="61"/>
      <c r="BYH120" s="61"/>
      <c r="BYI120" s="61"/>
      <c r="BYJ120" s="61"/>
      <c r="BYK120" s="61"/>
      <c r="BYL120" s="61"/>
      <c r="BYM120" s="61"/>
      <c r="BYN120" s="61"/>
      <c r="BYO120" s="61"/>
      <c r="BYP120" s="61"/>
      <c r="BYQ120" s="61"/>
      <c r="BYR120" s="61"/>
      <c r="BYS120" s="61"/>
      <c r="BYT120" s="61"/>
      <c r="BYU120" s="61"/>
      <c r="BYV120" s="61"/>
      <c r="BYW120" s="61"/>
      <c r="BYX120" s="61"/>
      <c r="BYY120" s="61"/>
      <c r="BYZ120" s="61"/>
      <c r="BZA120" s="61"/>
      <c r="BZB120" s="61"/>
      <c r="BZC120" s="61"/>
      <c r="BZD120" s="61"/>
      <c r="BZE120" s="61"/>
      <c r="BZF120" s="61"/>
      <c r="BZG120" s="61"/>
      <c r="BZH120" s="61"/>
      <c r="BZI120" s="61"/>
      <c r="BZJ120" s="61"/>
      <c r="BZK120" s="61"/>
      <c r="BZL120" s="61"/>
      <c r="BZM120" s="61"/>
      <c r="BZN120" s="61"/>
      <c r="BZO120" s="61"/>
      <c r="BZP120" s="61"/>
      <c r="BZQ120" s="61"/>
      <c r="BZR120" s="61"/>
      <c r="BZS120" s="61"/>
      <c r="BZT120" s="61"/>
      <c r="BZU120" s="61"/>
      <c r="BZV120" s="61"/>
      <c r="BZW120" s="61"/>
      <c r="BZX120" s="61"/>
      <c r="BZY120" s="61"/>
      <c r="BZZ120" s="61"/>
      <c r="CAA120" s="61"/>
      <c r="CAB120" s="61"/>
      <c r="CAC120" s="61"/>
      <c r="CAD120" s="61"/>
      <c r="CAE120" s="61"/>
      <c r="CAF120" s="61"/>
      <c r="CAG120" s="61"/>
      <c r="CAH120" s="61"/>
      <c r="CAI120" s="61"/>
      <c r="CAJ120" s="61"/>
      <c r="CAK120" s="61"/>
      <c r="CAL120" s="61"/>
      <c r="CAM120" s="61"/>
      <c r="CAN120" s="61"/>
      <c r="CAO120" s="61"/>
      <c r="CAP120" s="61"/>
      <c r="CAQ120" s="61"/>
      <c r="CAR120" s="61"/>
      <c r="CAS120" s="61"/>
      <c r="CAT120" s="61"/>
      <c r="CAU120" s="61"/>
      <c r="CAV120" s="61"/>
      <c r="CAW120" s="61"/>
      <c r="CAX120" s="61"/>
      <c r="CAY120" s="61"/>
      <c r="CAZ120" s="61"/>
      <c r="CBA120" s="61"/>
      <c r="CBB120" s="61"/>
      <c r="CBC120" s="61"/>
      <c r="CBD120" s="61"/>
      <c r="CBE120" s="61"/>
      <c r="CBF120" s="61"/>
      <c r="CBG120" s="61"/>
      <c r="CBH120" s="61"/>
      <c r="CBI120" s="61"/>
      <c r="CBJ120" s="61"/>
      <c r="CBK120" s="61"/>
      <c r="CBL120" s="61"/>
      <c r="CBM120" s="61"/>
      <c r="CBN120" s="61"/>
      <c r="CBO120" s="61"/>
      <c r="CBP120" s="61"/>
      <c r="CBQ120" s="61"/>
      <c r="CBR120" s="61"/>
      <c r="CBS120" s="61"/>
      <c r="CBT120" s="61"/>
      <c r="CBU120" s="61"/>
      <c r="CBV120" s="61"/>
      <c r="CBW120" s="61"/>
      <c r="CBX120" s="61"/>
      <c r="CBY120" s="61"/>
      <c r="CBZ120" s="61"/>
      <c r="CCA120" s="61"/>
      <c r="CCB120" s="61"/>
      <c r="CCC120" s="61"/>
      <c r="CCD120" s="61"/>
      <c r="CCE120" s="61"/>
      <c r="CCF120" s="61"/>
      <c r="CCG120" s="61"/>
      <c r="CCH120" s="61"/>
      <c r="CCI120" s="61"/>
      <c r="CCJ120" s="61"/>
      <c r="CCK120" s="61"/>
      <c r="CCL120" s="61"/>
      <c r="CCM120" s="61"/>
      <c r="CCN120" s="61"/>
      <c r="CCO120" s="61"/>
      <c r="CCP120" s="61"/>
      <c r="CCQ120" s="61"/>
      <c r="CCR120" s="61"/>
      <c r="CCS120" s="61"/>
      <c r="CCT120" s="61"/>
      <c r="CCU120" s="61"/>
      <c r="CCV120" s="61"/>
      <c r="CCW120" s="61"/>
      <c r="CCX120" s="61"/>
      <c r="CCY120" s="61"/>
      <c r="CCZ120" s="61"/>
      <c r="CDA120" s="61"/>
      <c r="CDB120" s="61"/>
      <c r="CDC120" s="61"/>
      <c r="CDD120" s="61"/>
      <c r="CDE120" s="61"/>
      <c r="CDF120" s="61"/>
      <c r="CDG120" s="61"/>
      <c r="CDH120" s="61"/>
      <c r="CDI120" s="61"/>
      <c r="CDJ120" s="61"/>
      <c r="CDK120" s="61"/>
      <c r="CDL120" s="61"/>
      <c r="CDM120" s="61"/>
      <c r="CDN120" s="61"/>
      <c r="CDO120" s="61"/>
      <c r="CDP120" s="61"/>
      <c r="CDQ120" s="61"/>
      <c r="CDR120" s="61"/>
      <c r="CDS120" s="61"/>
      <c r="CDT120" s="61"/>
      <c r="CDU120" s="61"/>
      <c r="CDV120" s="61"/>
      <c r="CDW120" s="61"/>
      <c r="CDX120" s="61"/>
      <c r="CDY120" s="61"/>
      <c r="CDZ120" s="61"/>
      <c r="CEA120" s="61"/>
      <c r="CEB120" s="61"/>
      <c r="CEC120" s="61"/>
      <c r="CED120" s="61"/>
      <c r="CEE120" s="61"/>
      <c r="CEF120" s="61"/>
      <c r="CEG120" s="61"/>
      <c r="CEH120" s="61"/>
      <c r="CEI120" s="61"/>
      <c r="CEJ120" s="61"/>
      <c r="CEK120" s="61"/>
      <c r="CEL120" s="61"/>
      <c r="CEM120" s="61"/>
      <c r="CEN120" s="61"/>
      <c r="CEO120" s="61"/>
      <c r="CEP120" s="61"/>
      <c r="CEQ120" s="61"/>
      <c r="CER120" s="61"/>
      <c r="CES120" s="61"/>
      <c r="CET120" s="61"/>
      <c r="CEU120" s="61"/>
      <c r="CEV120" s="61"/>
      <c r="CEW120" s="61"/>
      <c r="CEX120" s="61"/>
      <c r="CEY120" s="61"/>
      <c r="CEZ120" s="61"/>
      <c r="CFA120" s="61"/>
      <c r="CFB120" s="61"/>
      <c r="CFC120" s="61"/>
      <c r="CFD120" s="61"/>
      <c r="CFE120" s="61"/>
      <c r="CFF120" s="61"/>
      <c r="CFG120" s="61"/>
      <c r="CFH120" s="61"/>
      <c r="CFI120" s="61"/>
      <c r="CFJ120" s="61"/>
      <c r="CFK120" s="61"/>
      <c r="CFL120" s="61"/>
      <c r="CFM120" s="61"/>
      <c r="CFN120" s="61"/>
      <c r="CFO120" s="61"/>
      <c r="CFP120" s="61"/>
      <c r="CFQ120" s="61"/>
      <c r="CFR120" s="61"/>
      <c r="CFS120" s="61"/>
      <c r="CFT120" s="61"/>
      <c r="CFU120" s="61"/>
      <c r="CFV120" s="61"/>
      <c r="CFW120" s="61"/>
      <c r="CFX120" s="61"/>
      <c r="CFY120" s="61"/>
      <c r="CFZ120" s="61"/>
      <c r="CGA120" s="61"/>
      <c r="CGB120" s="61"/>
      <c r="CGC120" s="61"/>
      <c r="CGD120" s="61"/>
      <c r="CGE120" s="61"/>
      <c r="CGF120" s="61"/>
      <c r="CGG120" s="61"/>
      <c r="CGH120" s="61"/>
      <c r="CGI120" s="61"/>
      <c r="CGJ120" s="61"/>
      <c r="CGK120" s="61"/>
      <c r="CGL120" s="61"/>
      <c r="CGM120" s="61"/>
      <c r="CGN120" s="61"/>
      <c r="CGO120" s="61"/>
      <c r="CGP120" s="61"/>
      <c r="CGQ120" s="61"/>
      <c r="CGR120" s="61"/>
      <c r="CGS120" s="61"/>
      <c r="CGT120" s="61"/>
      <c r="CGU120" s="61"/>
      <c r="CGV120" s="61"/>
      <c r="CGW120" s="61"/>
      <c r="CGX120" s="61"/>
      <c r="CGY120" s="61"/>
      <c r="CGZ120" s="61"/>
      <c r="CHA120" s="61"/>
      <c r="CHB120" s="61"/>
      <c r="CHC120" s="61"/>
      <c r="CHD120" s="61"/>
      <c r="CHE120" s="61"/>
      <c r="CHF120" s="61"/>
      <c r="CHG120" s="61"/>
      <c r="CHH120" s="61"/>
      <c r="CHI120" s="61"/>
      <c r="CHJ120" s="61"/>
      <c r="CHK120" s="61"/>
      <c r="CHL120" s="61"/>
      <c r="CHM120" s="61"/>
      <c r="CHN120" s="61"/>
      <c r="CHO120" s="61"/>
      <c r="CHP120" s="61"/>
      <c r="CHQ120" s="61"/>
      <c r="CHR120" s="61"/>
      <c r="CHS120" s="61"/>
      <c r="CHT120" s="61"/>
      <c r="CHU120" s="61"/>
      <c r="CHV120" s="61"/>
      <c r="CHW120" s="61"/>
      <c r="CHX120" s="61"/>
      <c r="CHY120" s="61"/>
      <c r="CHZ120" s="61"/>
      <c r="CIA120" s="61"/>
      <c r="CIB120" s="61"/>
      <c r="CIC120" s="61"/>
      <c r="CID120" s="61"/>
      <c r="CIE120" s="61"/>
      <c r="CIF120" s="61"/>
      <c r="CIG120" s="61"/>
      <c r="CIH120" s="61"/>
      <c r="CII120" s="61"/>
      <c r="CIJ120" s="61"/>
      <c r="CIK120" s="61"/>
      <c r="CIL120" s="61"/>
      <c r="CIM120" s="61"/>
      <c r="CIN120" s="61"/>
      <c r="CIO120" s="61"/>
      <c r="CIP120" s="61"/>
      <c r="CIQ120" s="61"/>
      <c r="CIR120" s="61"/>
      <c r="CIS120" s="61"/>
      <c r="CIT120" s="61"/>
      <c r="CIU120" s="61"/>
      <c r="CIV120" s="61"/>
      <c r="CIW120" s="61"/>
      <c r="CIX120" s="61"/>
      <c r="CIY120" s="61"/>
      <c r="CIZ120" s="61"/>
      <c r="CJA120" s="61"/>
      <c r="CJB120" s="61"/>
      <c r="CJC120" s="61"/>
      <c r="CJD120" s="61"/>
      <c r="CJE120" s="61"/>
      <c r="CJF120" s="61"/>
      <c r="CJG120" s="61"/>
      <c r="CJH120" s="61"/>
      <c r="CJI120" s="61"/>
      <c r="CJJ120" s="61"/>
      <c r="CJK120" s="61"/>
      <c r="CJL120" s="61"/>
      <c r="CJM120" s="61"/>
      <c r="CJN120" s="61"/>
      <c r="CJO120" s="61"/>
      <c r="CJP120" s="61"/>
      <c r="CJQ120" s="61"/>
      <c r="CJR120" s="61"/>
      <c r="CJS120" s="61"/>
      <c r="CJT120" s="61"/>
      <c r="CJU120" s="61"/>
      <c r="CJV120" s="61"/>
      <c r="CJW120" s="61"/>
      <c r="CJX120" s="61"/>
      <c r="CJY120" s="61"/>
      <c r="CJZ120" s="61"/>
      <c r="CKA120" s="61"/>
      <c r="CKB120" s="61"/>
      <c r="CKC120" s="61"/>
      <c r="CKD120" s="61"/>
      <c r="CKE120" s="61"/>
      <c r="CKF120" s="61"/>
      <c r="CKG120" s="61"/>
      <c r="CKH120" s="61"/>
      <c r="CKI120" s="61"/>
      <c r="CKJ120" s="61"/>
      <c r="CKK120" s="61"/>
      <c r="CKL120" s="61"/>
      <c r="CKM120" s="61"/>
      <c r="CKN120" s="61"/>
      <c r="CKO120" s="61"/>
      <c r="CKP120" s="61"/>
      <c r="CKQ120" s="61"/>
      <c r="CKR120" s="61"/>
      <c r="CKS120" s="61"/>
      <c r="CKT120" s="61"/>
      <c r="CKU120" s="61"/>
      <c r="CKV120" s="61"/>
      <c r="CKW120" s="61"/>
      <c r="CKX120" s="61"/>
      <c r="CKY120" s="61"/>
      <c r="CKZ120" s="61"/>
      <c r="CLA120" s="61"/>
      <c r="CLB120" s="61"/>
      <c r="CLC120" s="61"/>
      <c r="CLD120" s="61"/>
      <c r="CLE120" s="61"/>
      <c r="CLF120" s="61"/>
      <c r="CLG120" s="61"/>
      <c r="CLH120" s="61"/>
      <c r="CLI120" s="61"/>
      <c r="CLJ120" s="61"/>
      <c r="CLK120" s="61"/>
      <c r="CLL120" s="61"/>
      <c r="CLM120" s="61"/>
      <c r="CLN120" s="61"/>
      <c r="CLO120" s="61"/>
      <c r="CLP120" s="61"/>
      <c r="CLQ120" s="61"/>
      <c r="CLR120" s="61"/>
      <c r="CLS120" s="61"/>
      <c r="CLT120" s="61"/>
      <c r="CLU120" s="61"/>
      <c r="CLV120" s="61"/>
      <c r="CLW120" s="61"/>
      <c r="CLX120" s="61"/>
      <c r="CLY120" s="61"/>
      <c r="CLZ120" s="61"/>
      <c r="CMA120" s="61"/>
      <c r="CMB120" s="61"/>
      <c r="CMC120" s="61"/>
      <c r="CMD120" s="61"/>
      <c r="CME120" s="61"/>
      <c r="CMF120" s="61"/>
      <c r="CMG120" s="61"/>
      <c r="CMH120" s="61"/>
      <c r="CMI120" s="61"/>
      <c r="CMJ120" s="61"/>
      <c r="CMK120" s="61"/>
      <c r="CML120" s="61"/>
      <c r="CMM120" s="61"/>
      <c r="CMN120" s="61"/>
      <c r="CMO120" s="61"/>
      <c r="CMP120" s="61"/>
      <c r="CMQ120" s="61"/>
      <c r="CMR120" s="61"/>
      <c r="CMS120" s="61"/>
      <c r="CMT120" s="61"/>
      <c r="CMU120" s="61"/>
      <c r="CMV120" s="61"/>
      <c r="CMW120" s="61"/>
      <c r="CMX120" s="61"/>
      <c r="CMY120" s="61"/>
      <c r="CMZ120" s="61"/>
      <c r="CNA120" s="61"/>
      <c r="CNB120" s="61"/>
      <c r="CNC120" s="61"/>
      <c r="CND120" s="61"/>
      <c r="CNE120" s="61"/>
      <c r="CNF120" s="61"/>
      <c r="CNG120" s="61"/>
      <c r="CNH120" s="61"/>
      <c r="CNI120" s="61"/>
      <c r="CNJ120" s="61"/>
      <c r="CNK120" s="61"/>
      <c r="CNL120" s="61"/>
      <c r="CNM120" s="61"/>
      <c r="CNN120" s="61"/>
      <c r="CNO120" s="61"/>
      <c r="CNP120" s="61"/>
      <c r="CNQ120" s="61"/>
      <c r="CNR120" s="61"/>
      <c r="CNS120" s="61"/>
      <c r="CNT120" s="61"/>
      <c r="CNU120" s="61"/>
      <c r="CNV120" s="61"/>
      <c r="CNW120" s="61"/>
      <c r="CNX120" s="61"/>
      <c r="CNY120" s="61"/>
      <c r="CNZ120" s="61"/>
      <c r="COA120" s="61"/>
      <c r="COB120" s="61"/>
      <c r="COC120" s="61"/>
      <c r="COD120" s="61"/>
      <c r="COE120" s="61"/>
      <c r="COF120" s="61"/>
      <c r="COG120" s="61"/>
      <c r="COH120" s="61"/>
      <c r="COI120" s="61"/>
      <c r="COJ120" s="61"/>
      <c r="COK120" s="61"/>
      <c r="COL120" s="61"/>
      <c r="COM120" s="61"/>
      <c r="CON120" s="61"/>
      <c r="COO120" s="61"/>
      <c r="COP120" s="61"/>
      <c r="COQ120" s="61"/>
      <c r="COR120" s="61"/>
      <c r="COS120" s="61"/>
      <c r="COT120" s="61"/>
      <c r="COU120" s="61"/>
      <c r="COV120" s="61"/>
      <c r="COW120" s="61"/>
      <c r="COX120" s="61"/>
      <c r="COY120" s="61"/>
      <c r="COZ120" s="61"/>
      <c r="CPA120" s="61"/>
      <c r="CPB120" s="61"/>
      <c r="CPC120" s="61"/>
      <c r="CPD120" s="61"/>
      <c r="CPE120" s="61"/>
      <c r="CPF120" s="61"/>
      <c r="CPG120" s="61"/>
      <c r="CPH120" s="61"/>
      <c r="CPI120" s="61"/>
      <c r="CPJ120" s="61"/>
      <c r="CPK120" s="61"/>
      <c r="CPL120" s="61"/>
      <c r="CPM120" s="61"/>
      <c r="CPN120" s="61"/>
      <c r="CPO120" s="61"/>
      <c r="CPP120" s="61"/>
      <c r="CPQ120" s="61"/>
      <c r="CPR120" s="61"/>
      <c r="CPS120" s="61"/>
      <c r="CPT120" s="61"/>
      <c r="CPU120" s="61"/>
      <c r="CPV120" s="61"/>
      <c r="CPW120" s="61"/>
      <c r="CPX120" s="61"/>
    </row>
    <row r="121" spans="1:2468" s="61" customFormat="1">
      <c r="A121" s="102" t="s">
        <v>356</v>
      </c>
      <c r="B121" s="165" t="s">
        <v>484</v>
      </c>
      <c r="C121" s="123" t="s">
        <v>733</v>
      </c>
      <c r="D121" s="123"/>
      <c r="E121" s="124"/>
      <c r="F121" s="124"/>
      <c r="G121" s="124"/>
    </row>
    <row r="122" spans="1:2468" s="87" customFormat="1">
      <c r="A122" s="86" t="s">
        <v>402</v>
      </c>
      <c r="B122" s="185" t="s">
        <v>641</v>
      </c>
      <c r="C122" s="87" t="s">
        <v>712</v>
      </c>
      <c r="G122" s="88"/>
    </row>
    <row r="123" spans="1:2468" s="7" customFormat="1">
      <c r="A123" s="182" t="s">
        <v>683</v>
      </c>
      <c r="B123" s="165" t="s">
        <v>484</v>
      </c>
      <c r="C123" s="7" t="s">
        <v>684</v>
      </c>
      <c r="D123" s="7" t="s">
        <v>62</v>
      </c>
      <c r="E123" s="7" t="s">
        <v>62</v>
      </c>
      <c r="F123" s="7" t="s">
        <v>62</v>
      </c>
      <c r="G123" s="7" t="s">
        <v>62</v>
      </c>
    </row>
    <row r="124" spans="1:2468" s="61" customFormat="1">
      <c r="A124" s="102" t="s">
        <v>374</v>
      </c>
      <c r="B124" s="165" t="s">
        <v>484</v>
      </c>
      <c r="C124" s="123" t="s">
        <v>734</v>
      </c>
      <c r="D124" s="123"/>
      <c r="E124" s="124"/>
      <c r="F124" s="124"/>
      <c r="G124" s="124"/>
    </row>
    <row r="125" spans="1:2468" s="60" customFormat="1">
      <c r="A125" s="19" t="s">
        <v>375</v>
      </c>
      <c r="B125" s="161" t="s">
        <v>484</v>
      </c>
      <c r="C125" s="60" t="s">
        <v>150</v>
      </c>
      <c r="D125" s="60" t="s">
        <v>147</v>
      </c>
      <c r="G125" s="58" t="s">
        <v>193</v>
      </c>
    </row>
    <row r="126" spans="1:2468" s="64" customFormat="1">
      <c r="A126" s="103" t="s">
        <v>375</v>
      </c>
      <c r="B126" s="161" t="s">
        <v>484</v>
      </c>
      <c r="C126" s="64" t="s">
        <v>742</v>
      </c>
      <c r="D126" s="64" t="s">
        <v>743</v>
      </c>
      <c r="G126" s="65"/>
    </row>
    <row r="127" spans="1:2468" s="57" customFormat="1">
      <c r="A127" s="17" t="s">
        <v>756</v>
      </c>
      <c r="B127" s="161" t="s">
        <v>484</v>
      </c>
      <c r="C127" s="200" t="s">
        <v>310</v>
      </c>
      <c r="D127" s="57" t="s">
        <v>307</v>
      </c>
      <c r="G127" s="61"/>
    </row>
    <row r="128" spans="1:2468" s="58" customFormat="1">
      <c r="A128" s="104" t="s">
        <v>666</v>
      </c>
      <c r="B128" s="164" t="s">
        <v>484</v>
      </c>
      <c r="C128" s="145" t="s">
        <v>587</v>
      </c>
      <c r="D128" s="145" t="s">
        <v>561</v>
      </c>
      <c r="E128" s="146"/>
      <c r="F128" s="146"/>
      <c r="G128" s="146"/>
    </row>
    <row r="129" spans="1:1644" s="74" customFormat="1">
      <c r="A129" s="79" t="s">
        <v>459</v>
      </c>
      <c r="B129" s="161" t="s">
        <v>484</v>
      </c>
      <c r="C129" s="80" t="s">
        <v>460</v>
      </c>
      <c r="D129" s="74" t="s">
        <v>461</v>
      </c>
      <c r="G129" s="73"/>
    </row>
    <row r="130" spans="1:1644" s="117" customFormat="1">
      <c r="A130" s="103" t="s">
        <v>747</v>
      </c>
      <c r="B130" s="161" t="s">
        <v>484</v>
      </c>
      <c r="C130" s="64" t="s">
        <v>324</v>
      </c>
      <c r="D130" s="64" t="s">
        <v>325</v>
      </c>
      <c r="E130" s="64"/>
      <c r="F130" s="64"/>
      <c r="G130" s="65" t="s">
        <v>320</v>
      </c>
      <c r="H130" s="64"/>
      <c r="I130" s="64"/>
      <c r="J130" s="64"/>
      <c r="K130" s="64"/>
      <c r="L130" s="64"/>
      <c r="M130" s="64"/>
      <c r="N130" s="64"/>
      <c r="O130" s="64"/>
      <c r="P130" s="64"/>
      <c r="Q130" s="64"/>
      <c r="R130" s="64"/>
      <c r="S130" s="64"/>
      <c r="T130" s="64"/>
      <c r="U130" s="64"/>
      <c r="V130" s="64"/>
      <c r="W130" s="64"/>
      <c r="X130" s="64"/>
      <c r="Y130" s="64"/>
      <c r="Z130" s="64"/>
      <c r="AA130" s="64"/>
      <c r="AB130" s="64"/>
      <c r="AC130" s="64"/>
      <c r="AD130" s="64"/>
      <c r="AE130" s="64"/>
      <c r="AF130" s="64"/>
      <c r="AG130" s="64"/>
      <c r="AH130" s="64"/>
      <c r="AI130" s="64"/>
      <c r="AJ130" s="64"/>
      <c r="AK130" s="64"/>
      <c r="AL130" s="64"/>
      <c r="AM130" s="64"/>
      <c r="AN130" s="64"/>
      <c r="AO130" s="64"/>
      <c r="AP130" s="64"/>
      <c r="AQ130" s="64"/>
      <c r="AR130" s="64"/>
      <c r="AS130" s="64"/>
      <c r="AT130" s="64"/>
      <c r="AU130" s="64"/>
      <c r="AV130" s="64"/>
      <c r="AW130" s="64"/>
      <c r="AX130" s="64"/>
      <c r="AY130" s="64"/>
      <c r="AZ130" s="64"/>
      <c r="BA130" s="64"/>
      <c r="BB130" s="64"/>
      <c r="BC130" s="64"/>
      <c r="BD130" s="64"/>
      <c r="BE130" s="64"/>
      <c r="BF130" s="64"/>
      <c r="BG130" s="64"/>
      <c r="BH130" s="64"/>
      <c r="BI130" s="64"/>
      <c r="BJ130" s="64"/>
      <c r="BK130" s="64"/>
      <c r="BL130" s="64"/>
      <c r="BM130" s="64"/>
      <c r="BN130" s="64"/>
      <c r="BO130" s="64"/>
      <c r="BP130" s="64"/>
      <c r="BQ130" s="64"/>
      <c r="BR130" s="64"/>
      <c r="BS130" s="64"/>
      <c r="BT130" s="64"/>
      <c r="BU130" s="64"/>
      <c r="BV130" s="64"/>
      <c r="BW130" s="64"/>
      <c r="BX130" s="64"/>
      <c r="BY130" s="64"/>
      <c r="BZ130" s="64"/>
      <c r="CA130" s="64"/>
      <c r="CB130" s="64"/>
      <c r="CC130" s="64"/>
      <c r="CD130" s="64"/>
      <c r="CE130" s="64"/>
      <c r="CF130" s="64"/>
      <c r="CG130" s="64"/>
      <c r="CH130" s="64"/>
      <c r="CI130" s="64"/>
      <c r="CJ130" s="64"/>
      <c r="CK130" s="64"/>
      <c r="CL130" s="64"/>
      <c r="CM130" s="64"/>
      <c r="CN130" s="64"/>
      <c r="CO130" s="64"/>
      <c r="CP130" s="64"/>
      <c r="CQ130" s="64"/>
      <c r="CR130" s="64"/>
      <c r="CS130" s="64"/>
      <c r="CT130" s="64"/>
      <c r="CU130" s="64"/>
      <c r="CV130" s="64"/>
      <c r="CW130" s="64"/>
      <c r="CX130" s="64"/>
      <c r="CY130" s="64"/>
      <c r="CZ130" s="64"/>
      <c r="DA130" s="64"/>
      <c r="DB130" s="64"/>
      <c r="DC130" s="64"/>
      <c r="DD130" s="64"/>
      <c r="DE130" s="64"/>
      <c r="DF130" s="64"/>
      <c r="DG130" s="64"/>
      <c r="DH130" s="64"/>
      <c r="DI130" s="64"/>
      <c r="DJ130" s="64"/>
      <c r="DK130" s="64"/>
      <c r="DL130" s="64"/>
      <c r="DM130" s="64"/>
      <c r="DN130" s="64"/>
      <c r="DO130" s="64"/>
      <c r="DP130" s="64"/>
      <c r="DQ130" s="64"/>
      <c r="DR130" s="64"/>
      <c r="DS130" s="64"/>
      <c r="DT130" s="64"/>
      <c r="DU130" s="64"/>
      <c r="DV130" s="64"/>
      <c r="DW130" s="64"/>
      <c r="DX130" s="64"/>
      <c r="DY130" s="64"/>
      <c r="DZ130" s="64"/>
      <c r="EA130" s="64"/>
      <c r="EB130" s="64"/>
      <c r="EC130" s="64"/>
      <c r="ED130" s="64"/>
      <c r="EE130" s="64"/>
      <c r="EF130" s="64"/>
      <c r="EG130" s="64"/>
      <c r="EH130" s="64"/>
      <c r="EI130" s="64"/>
      <c r="EJ130" s="64"/>
      <c r="EK130" s="64"/>
      <c r="EL130" s="64"/>
      <c r="EM130" s="64"/>
      <c r="EN130" s="64"/>
      <c r="EO130" s="64"/>
      <c r="EP130" s="64"/>
      <c r="EQ130" s="64"/>
      <c r="ER130" s="64"/>
      <c r="ES130" s="64"/>
      <c r="ET130" s="64"/>
      <c r="EU130" s="64"/>
      <c r="EV130" s="64"/>
      <c r="EW130" s="64"/>
      <c r="EX130" s="64"/>
      <c r="EY130" s="64"/>
      <c r="EZ130" s="64"/>
      <c r="FA130" s="64"/>
      <c r="FB130" s="64"/>
      <c r="FC130" s="64"/>
      <c r="FD130" s="64"/>
      <c r="FE130" s="64"/>
      <c r="FF130" s="64"/>
      <c r="FG130" s="64"/>
      <c r="FH130" s="64"/>
      <c r="FI130" s="64"/>
      <c r="FJ130" s="64"/>
      <c r="FK130" s="64"/>
      <c r="FL130" s="64"/>
      <c r="FM130" s="64"/>
      <c r="FN130" s="64"/>
      <c r="FO130" s="64"/>
      <c r="FP130" s="64"/>
      <c r="FQ130" s="64"/>
      <c r="FR130" s="64"/>
      <c r="FS130" s="64"/>
      <c r="FT130" s="64"/>
      <c r="FU130" s="64"/>
      <c r="FV130" s="64"/>
      <c r="FW130" s="64"/>
      <c r="FX130" s="64"/>
      <c r="FY130" s="64"/>
      <c r="FZ130" s="64"/>
      <c r="GA130" s="64"/>
      <c r="GB130" s="64"/>
      <c r="GC130" s="64"/>
      <c r="GD130" s="64"/>
      <c r="GE130" s="64"/>
      <c r="GF130" s="64"/>
      <c r="GG130" s="64"/>
      <c r="GH130" s="64"/>
      <c r="GI130" s="64"/>
      <c r="GJ130" s="64"/>
      <c r="GK130" s="64"/>
      <c r="GL130" s="64"/>
      <c r="GM130" s="64"/>
      <c r="GN130" s="64"/>
      <c r="GO130" s="64"/>
      <c r="GP130" s="64"/>
      <c r="GQ130" s="64"/>
      <c r="GR130" s="64"/>
      <c r="GS130" s="64"/>
      <c r="GT130" s="64"/>
      <c r="GU130" s="64"/>
      <c r="GV130" s="64"/>
      <c r="GW130" s="64"/>
      <c r="GX130" s="64"/>
      <c r="GY130" s="64"/>
      <c r="GZ130" s="64"/>
      <c r="HA130" s="64"/>
      <c r="HB130" s="64"/>
      <c r="HC130" s="64"/>
      <c r="HD130" s="64"/>
      <c r="HE130" s="64"/>
      <c r="HF130" s="64"/>
      <c r="HG130" s="64"/>
      <c r="HH130" s="64"/>
      <c r="HI130" s="64"/>
      <c r="HJ130" s="64"/>
      <c r="HK130" s="64"/>
      <c r="HL130" s="64"/>
      <c r="HM130" s="64"/>
      <c r="HN130" s="64"/>
      <c r="HO130" s="64"/>
      <c r="HP130" s="64"/>
      <c r="HQ130" s="64"/>
      <c r="HR130" s="64"/>
      <c r="HS130" s="64"/>
      <c r="HT130" s="64"/>
      <c r="HU130" s="64"/>
      <c r="HV130" s="64"/>
      <c r="HW130" s="64"/>
      <c r="HX130" s="64"/>
      <c r="HY130" s="64"/>
      <c r="HZ130" s="64"/>
      <c r="IA130" s="64"/>
      <c r="IB130" s="64"/>
      <c r="IC130" s="64"/>
      <c r="ID130" s="64"/>
      <c r="IE130" s="64"/>
      <c r="IF130" s="64"/>
      <c r="IG130" s="64"/>
      <c r="IH130" s="64"/>
      <c r="II130" s="64"/>
      <c r="IJ130" s="64"/>
      <c r="IK130" s="64"/>
      <c r="IL130" s="64"/>
      <c r="IM130" s="64"/>
      <c r="IN130" s="64"/>
      <c r="IO130" s="64"/>
      <c r="IP130" s="64"/>
      <c r="IQ130" s="64"/>
      <c r="IR130" s="64"/>
      <c r="IS130" s="64"/>
      <c r="IT130" s="64"/>
      <c r="IU130" s="64"/>
      <c r="IV130" s="64"/>
      <c r="IW130" s="64"/>
      <c r="IX130" s="64"/>
      <c r="IY130" s="64"/>
      <c r="IZ130" s="64"/>
      <c r="JA130" s="64"/>
      <c r="JB130" s="64"/>
      <c r="JC130" s="64"/>
      <c r="JD130" s="64"/>
      <c r="JE130" s="64"/>
      <c r="JF130" s="64"/>
      <c r="JG130" s="64"/>
      <c r="JH130" s="64"/>
      <c r="JI130" s="64"/>
      <c r="JJ130" s="64"/>
      <c r="JK130" s="64"/>
      <c r="JL130" s="64"/>
      <c r="JM130" s="64"/>
      <c r="JN130" s="64"/>
      <c r="JO130" s="64"/>
      <c r="JP130" s="64"/>
      <c r="JQ130" s="64"/>
      <c r="JR130" s="64"/>
      <c r="JS130" s="64"/>
      <c r="JT130" s="64"/>
      <c r="JU130" s="64"/>
      <c r="JV130" s="64"/>
      <c r="JW130" s="64"/>
      <c r="JX130" s="64"/>
      <c r="JY130" s="64"/>
      <c r="JZ130" s="64"/>
      <c r="KA130" s="64"/>
      <c r="KB130" s="64"/>
      <c r="KC130" s="64"/>
      <c r="KD130" s="64"/>
      <c r="KE130" s="64"/>
      <c r="KF130" s="64"/>
      <c r="KG130" s="64"/>
      <c r="KH130" s="64"/>
      <c r="KI130" s="64"/>
      <c r="KJ130" s="64"/>
      <c r="KK130" s="64"/>
      <c r="KL130" s="64"/>
      <c r="KM130" s="64"/>
      <c r="KN130" s="64"/>
      <c r="KO130" s="64"/>
      <c r="KP130" s="64"/>
      <c r="KQ130" s="64"/>
      <c r="KR130" s="64"/>
      <c r="KS130" s="64"/>
      <c r="KT130" s="64"/>
      <c r="KU130" s="64"/>
      <c r="KV130" s="64"/>
      <c r="KW130" s="64"/>
      <c r="KX130" s="64"/>
      <c r="KY130" s="64"/>
      <c r="KZ130" s="64"/>
      <c r="LA130" s="64"/>
      <c r="LB130" s="64"/>
      <c r="LC130" s="64"/>
      <c r="LD130" s="64"/>
      <c r="LE130" s="64"/>
      <c r="LF130" s="64"/>
      <c r="LG130" s="64"/>
      <c r="LH130" s="64"/>
      <c r="LI130" s="64"/>
      <c r="LJ130" s="64"/>
      <c r="LK130" s="64"/>
      <c r="LL130" s="64"/>
      <c r="LM130" s="64"/>
      <c r="LN130" s="64"/>
      <c r="LO130" s="64"/>
      <c r="LP130" s="64"/>
      <c r="LQ130" s="64"/>
      <c r="LR130" s="64"/>
      <c r="LS130" s="64"/>
      <c r="LT130" s="64"/>
      <c r="LU130" s="64"/>
      <c r="LV130" s="64"/>
      <c r="LW130" s="64"/>
      <c r="LX130" s="64"/>
      <c r="LY130" s="64"/>
      <c r="LZ130" s="64"/>
      <c r="MA130" s="64"/>
      <c r="MB130" s="64"/>
      <c r="MC130" s="64"/>
      <c r="MD130" s="64"/>
      <c r="ME130" s="64"/>
      <c r="MF130" s="64"/>
      <c r="MG130" s="64"/>
      <c r="MH130" s="64"/>
      <c r="MI130" s="64"/>
      <c r="MJ130" s="64"/>
      <c r="MK130" s="64"/>
      <c r="ML130" s="64"/>
      <c r="MM130" s="64"/>
      <c r="MN130" s="64"/>
      <c r="MO130" s="64"/>
      <c r="MP130" s="64"/>
      <c r="MQ130" s="64"/>
      <c r="MR130" s="64"/>
      <c r="MS130" s="64"/>
      <c r="MT130" s="64"/>
      <c r="MU130" s="64"/>
      <c r="MV130" s="64"/>
      <c r="MW130" s="64"/>
      <c r="MX130" s="64"/>
      <c r="MY130" s="64"/>
      <c r="MZ130" s="64"/>
      <c r="NA130" s="64"/>
      <c r="NB130" s="64"/>
      <c r="NC130" s="64"/>
      <c r="ND130" s="64"/>
      <c r="NE130" s="64"/>
      <c r="NF130" s="64"/>
      <c r="NG130" s="64"/>
      <c r="NH130" s="64"/>
      <c r="NI130" s="64"/>
      <c r="NJ130" s="64"/>
      <c r="NK130" s="64"/>
      <c r="NL130" s="64"/>
      <c r="NM130" s="64"/>
      <c r="NN130" s="64"/>
      <c r="NO130" s="64"/>
      <c r="NP130" s="64"/>
      <c r="NQ130" s="64"/>
      <c r="NR130" s="64"/>
      <c r="NS130" s="64"/>
      <c r="NT130" s="64"/>
      <c r="NU130" s="64"/>
      <c r="NV130" s="64"/>
      <c r="NW130" s="64"/>
      <c r="NX130" s="64"/>
      <c r="NY130" s="64"/>
      <c r="NZ130" s="64"/>
      <c r="OA130" s="64"/>
      <c r="OB130" s="64"/>
      <c r="OC130" s="64"/>
      <c r="OD130" s="64"/>
      <c r="OE130" s="64"/>
      <c r="OF130" s="64"/>
      <c r="OG130" s="64"/>
      <c r="OH130" s="64"/>
      <c r="OI130" s="64"/>
      <c r="OJ130" s="64"/>
      <c r="OK130" s="64"/>
      <c r="OL130" s="64"/>
      <c r="OM130" s="64"/>
      <c r="ON130" s="64"/>
      <c r="OO130" s="64"/>
      <c r="OP130" s="64"/>
      <c r="OQ130" s="64"/>
      <c r="OR130" s="64"/>
      <c r="OS130" s="64"/>
      <c r="OT130" s="64"/>
      <c r="OU130" s="64"/>
      <c r="OV130" s="64"/>
      <c r="OW130" s="64"/>
      <c r="OX130" s="64"/>
      <c r="OY130" s="64"/>
      <c r="OZ130" s="64"/>
      <c r="PA130" s="64"/>
      <c r="PB130" s="64"/>
      <c r="PC130" s="64"/>
      <c r="PD130" s="64"/>
      <c r="PE130" s="64"/>
      <c r="PF130" s="64"/>
      <c r="PG130" s="64"/>
      <c r="PH130" s="64"/>
      <c r="PI130" s="64"/>
      <c r="PJ130" s="64"/>
      <c r="PK130" s="64"/>
      <c r="PL130" s="64"/>
      <c r="PM130" s="64"/>
      <c r="PN130" s="64"/>
      <c r="PO130" s="64"/>
      <c r="PP130" s="64"/>
      <c r="PQ130" s="64"/>
      <c r="PR130" s="64"/>
      <c r="PS130" s="64"/>
      <c r="PT130" s="64"/>
      <c r="PU130" s="64"/>
      <c r="PV130" s="64"/>
      <c r="PW130" s="64"/>
      <c r="PX130" s="64"/>
      <c r="PY130" s="64"/>
      <c r="PZ130" s="64"/>
      <c r="QA130" s="64"/>
      <c r="QB130" s="64"/>
      <c r="QC130" s="64"/>
      <c r="QD130" s="64"/>
      <c r="QE130" s="64"/>
      <c r="QF130" s="64"/>
      <c r="QG130" s="64"/>
      <c r="QH130" s="64"/>
      <c r="QI130" s="64"/>
      <c r="QJ130" s="64"/>
      <c r="QK130" s="64"/>
      <c r="QL130" s="64"/>
      <c r="QM130" s="64"/>
      <c r="QN130" s="64"/>
      <c r="QO130" s="64"/>
      <c r="QP130" s="64"/>
      <c r="QQ130" s="64"/>
      <c r="QR130" s="64"/>
      <c r="QS130" s="64"/>
      <c r="QT130" s="64"/>
      <c r="QU130" s="64"/>
      <c r="QV130" s="64"/>
      <c r="QW130" s="64"/>
      <c r="QX130" s="64"/>
      <c r="QY130" s="64"/>
      <c r="QZ130" s="64"/>
      <c r="RA130" s="64"/>
      <c r="RB130" s="64"/>
      <c r="RC130" s="64"/>
      <c r="RD130" s="64"/>
      <c r="RE130" s="64"/>
      <c r="RF130" s="64"/>
      <c r="RG130" s="64"/>
      <c r="RH130" s="64"/>
      <c r="RI130" s="64"/>
      <c r="RJ130" s="64"/>
      <c r="RK130" s="64"/>
      <c r="RL130" s="64"/>
      <c r="RM130" s="64"/>
      <c r="RN130" s="64"/>
      <c r="RO130" s="64"/>
      <c r="RP130" s="64"/>
      <c r="RQ130" s="64"/>
      <c r="RR130" s="64"/>
      <c r="RS130" s="64"/>
      <c r="RT130" s="64"/>
      <c r="RU130" s="64"/>
      <c r="RV130" s="64"/>
      <c r="RW130" s="64"/>
      <c r="RX130" s="64"/>
      <c r="RY130" s="64"/>
      <c r="RZ130" s="64"/>
      <c r="SA130" s="64"/>
      <c r="SB130" s="64"/>
      <c r="SC130" s="64"/>
      <c r="SD130" s="64"/>
      <c r="SE130" s="64"/>
      <c r="SF130" s="64"/>
      <c r="SG130" s="64"/>
      <c r="SH130" s="64"/>
      <c r="SI130" s="64"/>
      <c r="SJ130" s="64"/>
      <c r="SK130" s="64"/>
      <c r="SL130" s="64"/>
      <c r="SM130" s="64"/>
      <c r="SN130" s="64"/>
      <c r="SO130" s="64"/>
      <c r="SP130" s="64"/>
      <c r="SQ130" s="64"/>
      <c r="SR130" s="64"/>
      <c r="SS130" s="64"/>
      <c r="ST130" s="64"/>
      <c r="SU130" s="64"/>
      <c r="SV130" s="64"/>
      <c r="SW130" s="64"/>
      <c r="SX130" s="64"/>
      <c r="SY130" s="64"/>
      <c r="SZ130" s="64"/>
      <c r="TA130" s="64"/>
      <c r="TB130" s="64"/>
      <c r="TC130" s="64"/>
      <c r="TD130" s="64"/>
      <c r="TE130" s="64"/>
      <c r="TF130" s="64"/>
      <c r="TG130" s="64"/>
      <c r="TH130" s="64"/>
      <c r="TI130" s="64"/>
      <c r="TJ130" s="64"/>
      <c r="TK130" s="64"/>
      <c r="TL130" s="64"/>
      <c r="TM130" s="64"/>
      <c r="TN130" s="64"/>
      <c r="TO130" s="64"/>
      <c r="TP130" s="64"/>
      <c r="TQ130" s="64"/>
      <c r="TR130" s="64"/>
      <c r="TS130" s="64"/>
      <c r="TT130" s="64"/>
      <c r="TU130" s="64"/>
      <c r="TV130" s="64"/>
      <c r="TW130" s="64"/>
      <c r="TX130" s="64"/>
      <c r="TY130" s="64"/>
      <c r="TZ130" s="64"/>
      <c r="UA130" s="64"/>
      <c r="UB130" s="64"/>
      <c r="UC130" s="64"/>
      <c r="UD130" s="64"/>
      <c r="UE130" s="64"/>
      <c r="UF130" s="64"/>
      <c r="UG130" s="64"/>
      <c r="UH130" s="64"/>
      <c r="UI130" s="64"/>
      <c r="UJ130" s="64"/>
      <c r="UK130" s="64"/>
      <c r="UL130" s="64"/>
      <c r="UM130" s="64"/>
      <c r="UN130" s="64"/>
      <c r="UO130" s="64"/>
      <c r="UP130" s="64"/>
      <c r="UQ130" s="64"/>
      <c r="UR130" s="64"/>
      <c r="US130" s="64"/>
      <c r="UT130" s="64"/>
      <c r="UU130" s="64"/>
      <c r="UV130" s="64"/>
      <c r="UW130" s="64"/>
      <c r="UX130" s="64"/>
      <c r="UY130" s="64"/>
      <c r="UZ130" s="64"/>
      <c r="VA130" s="64"/>
      <c r="VB130" s="64"/>
      <c r="VC130" s="64"/>
      <c r="VD130" s="64"/>
      <c r="VE130" s="64"/>
      <c r="VF130" s="64"/>
      <c r="VG130" s="64"/>
      <c r="VH130" s="64"/>
      <c r="VI130" s="64"/>
      <c r="VJ130" s="64"/>
      <c r="VK130" s="64"/>
      <c r="VL130" s="64"/>
      <c r="VM130" s="64"/>
      <c r="VN130" s="64"/>
      <c r="VO130" s="64"/>
      <c r="VP130" s="64"/>
      <c r="VQ130" s="64"/>
      <c r="VR130" s="64"/>
      <c r="VS130" s="64"/>
      <c r="VT130" s="64"/>
      <c r="VU130" s="64"/>
      <c r="VV130" s="64"/>
      <c r="VW130" s="64"/>
      <c r="VX130" s="64"/>
      <c r="VY130" s="64"/>
      <c r="VZ130" s="64"/>
      <c r="WA130" s="64"/>
      <c r="WB130" s="64"/>
      <c r="WC130" s="64"/>
      <c r="WD130" s="64"/>
      <c r="WE130" s="64"/>
      <c r="WF130" s="64"/>
      <c r="WG130" s="64"/>
      <c r="WH130" s="64"/>
      <c r="WI130" s="64"/>
      <c r="WJ130" s="64"/>
      <c r="WK130" s="64"/>
      <c r="WL130" s="64"/>
      <c r="WM130" s="64"/>
      <c r="WN130" s="64"/>
      <c r="WO130" s="64"/>
      <c r="WP130" s="64"/>
      <c r="WQ130" s="64"/>
      <c r="WR130" s="64"/>
      <c r="WS130" s="64"/>
      <c r="WT130" s="64"/>
      <c r="WU130" s="64"/>
      <c r="WV130" s="64"/>
      <c r="WW130" s="64"/>
      <c r="WX130" s="64"/>
      <c r="WY130" s="64"/>
      <c r="WZ130" s="64"/>
      <c r="XA130" s="64"/>
      <c r="XB130" s="64"/>
      <c r="XC130" s="64"/>
      <c r="XD130" s="64"/>
      <c r="XE130" s="64"/>
      <c r="XF130" s="64"/>
      <c r="XG130" s="64"/>
      <c r="XH130" s="64"/>
      <c r="XI130" s="64"/>
      <c r="XJ130" s="64"/>
      <c r="XK130" s="64"/>
      <c r="XL130" s="64"/>
      <c r="XM130" s="64"/>
      <c r="XN130" s="64"/>
      <c r="XO130" s="64"/>
      <c r="XP130" s="64"/>
      <c r="XQ130" s="64"/>
      <c r="XR130" s="64"/>
      <c r="XS130" s="64"/>
      <c r="XT130" s="64"/>
      <c r="XU130" s="64"/>
      <c r="XV130" s="64"/>
      <c r="XW130" s="64"/>
      <c r="XX130" s="64"/>
      <c r="XY130" s="64"/>
      <c r="XZ130" s="64"/>
      <c r="YA130" s="64"/>
      <c r="YB130" s="64"/>
      <c r="YC130" s="64"/>
      <c r="YD130" s="64"/>
      <c r="YE130" s="64"/>
      <c r="YF130" s="64"/>
      <c r="YG130" s="64"/>
      <c r="YH130" s="64"/>
      <c r="YI130" s="64"/>
      <c r="YJ130" s="64"/>
      <c r="YK130" s="64"/>
      <c r="YL130" s="64"/>
      <c r="YM130" s="64"/>
      <c r="YN130" s="64"/>
      <c r="YO130" s="64"/>
      <c r="YP130" s="64"/>
      <c r="YQ130" s="64"/>
      <c r="YR130" s="64"/>
      <c r="YS130" s="64"/>
      <c r="YT130" s="64"/>
      <c r="YU130" s="64"/>
      <c r="YV130" s="64"/>
      <c r="YW130" s="64"/>
      <c r="YX130" s="64"/>
      <c r="YY130" s="64"/>
      <c r="YZ130" s="64"/>
      <c r="ZA130" s="64"/>
      <c r="ZB130" s="64"/>
      <c r="ZC130" s="64"/>
      <c r="ZD130" s="64"/>
      <c r="ZE130" s="64"/>
      <c r="ZF130" s="64"/>
      <c r="ZG130" s="64"/>
      <c r="ZH130" s="64"/>
      <c r="ZI130" s="64"/>
      <c r="ZJ130" s="64"/>
      <c r="ZK130" s="64"/>
      <c r="ZL130" s="64"/>
      <c r="ZM130" s="64"/>
      <c r="ZN130" s="64"/>
      <c r="ZO130" s="64"/>
      <c r="ZP130" s="64"/>
      <c r="ZQ130" s="64"/>
      <c r="ZR130" s="64"/>
      <c r="ZS130" s="64"/>
      <c r="ZT130" s="64"/>
      <c r="ZU130" s="64"/>
      <c r="ZV130" s="64"/>
      <c r="ZW130" s="64"/>
      <c r="ZX130" s="64"/>
      <c r="ZY130" s="64"/>
      <c r="ZZ130" s="64"/>
      <c r="AAA130" s="64"/>
      <c r="AAB130" s="64"/>
      <c r="AAC130" s="64"/>
      <c r="AAD130" s="64"/>
      <c r="AAE130" s="64"/>
      <c r="AAF130" s="64"/>
      <c r="AAG130" s="64"/>
      <c r="AAH130" s="64"/>
      <c r="AAI130" s="64"/>
      <c r="AAJ130" s="64"/>
      <c r="AAK130" s="64"/>
      <c r="AAL130" s="64"/>
      <c r="AAM130" s="64"/>
      <c r="AAN130" s="64"/>
      <c r="AAO130" s="64"/>
      <c r="AAP130" s="64"/>
      <c r="AAQ130" s="64"/>
      <c r="AAR130" s="64"/>
      <c r="AAS130" s="64"/>
      <c r="AAT130" s="64"/>
      <c r="AAU130" s="64"/>
      <c r="AAV130" s="64"/>
      <c r="AAW130" s="64"/>
      <c r="AAX130" s="64"/>
      <c r="AAY130" s="64"/>
      <c r="AAZ130" s="64"/>
      <c r="ABA130" s="64"/>
      <c r="ABB130" s="64"/>
      <c r="ABC130" s="64"/>
      <c r="ABD130" s="64"/>
      <c r="ABE130" s="64"/>
      <c r="ABF130" s="64"/>
      <c r="ABG130" s="64"/>
      <c r="ABH130" s="64"/>
      <c r="ABI130" s="64"/>
      <c r="ABJ130" s="64"/>
      <c r="ABK130" s="64"/>
      <c r="ABL130" s="64"/>
      <c r="ABM130" s="64"/>
      <c r="ABN130" s="64"/>
      <c r="ABO130" s="64"/>
      <c r="ABP130" s="64"/>
      <c r="ABQ130" s="64"/>
      <c r="ABR130" s="64"/>
      <c r="ABS130" s="64"/>
      <c r="ABT130" s="64"/>
      <c r="ABU130" s="64"/>
      <c r="ABV130" s="64"/>
      <c r="ABW130" s="64"/>
      <c r="ABX130" s="64"/>
      <c r="ABY130" s="64"/>
      <c r="ABZ130" s="64"/>
      <c r="ACA130" s="64"/>
      <c r="ACB130" s="64"/>
      <c r="ACC130" s="64"/>
      <c r="ACD130" s="64"/>
      <c r="ACE130" s="64"/>
      <c r="ACF130" s="64"/>
      <c r="ACG130" s="64"/>
      <c r="ACH130" s="64"/>
      <c r="ACI130" s="64"/>
      <c r="ACJ130" s="64"/>
      <c r="ACK130" s="64"/>
      <c r="ACL130" s="64"/>
      <c r="ACM130" s="64"/>
      <c r="ACN130" s="64"/>
      <c r="ACO130" s="64"/>
      <c r="ACP130" s="64"/>
      <c r="ACQ130" s="64"/>
      <c r="ACR130" s="64"/>
      <c r="ACS130" s="64"/>
      <c r="ACT130" s="64"/>
      <c r="ACU130" s="64"/>
      <c r="ACV130" s="64"/>
      <c r="ACW130" s="64"/>
      <c r="ACX130" s="64"/>
      <c r="ACY130" s="64"/>
      <c r="ACZ130" s="64"/>
      <c r="ADA130" s="64"/>
      <c r="ADB130" s="64"/>
      <c r="ADC130" s="64"/>
      <c r="ADD130" s="64"/>
      <c r="ADE130" s="64"/>
      <c r="ADF130" s="64"/>
      <c r="ADG130" s="64"/>
      <c r="ADH130" s="64"/>
      <c r="ADI130" s="64"/>
      <c r="ADJ130" s="64"/>
      <c r="ADK130" s="64"/>
      <c r="ADL130" s="64"/>
      <c r="ADM130" s="64"/>
      <c r="ADN130" s="64"/>
      <c r="ADO130" s="64"/>
      <c r="ADP130" s="64"/>
      <c r="ADQ130" s="64"/>
      <c r="ADR130" s="64"/>
      <c r="ADS130" s="64"/>
      <c r="ADT130" s="64"/>
      <c r="ADU130" s="64"/>
      <c r="ADV130" s="64"/>
      <c r="ADW130" s="64"/>
      <c r="ADX130" s="64"/>
      <c r="ADY130" s="64"/>
      <c r="ADZ130" s="64"/>
      <c r="AEA130" s="64"/>
      <c r="AEB130" s="64"/>
      <c r="AEC130" s="64"/>
      <c r="AED130" s="64"/>
      <c r="AEE130" s="64"/>
      <c r="AEF130" s="64"/>
      <c r="AEG130" s="64"/>
      <c r="AEH130" s="64"/>
      <c r="AEI130" s="64"/>
      <c r="AEJ130" s="64"/>
      <c r="AEK130" s="64"/>
      <c r="AEL130" s="64"/>
      <c r="AEM130" s="64"/>
      <c r="AEN130" s="64"/>
      <c r="AEO130" s="64"/>
      <c r="AEP130" s="64"/>
      <c r="AEQ130" s="64"/>
      <c r="AER130" s="64"/>
      <c r="AES130" s="64"/>
      <c r="AET130" s="64"/>
      <c r="AEU130" s="64"/>
      <c r="AEV130" s="64"/>
      <c r="AEW130" s="64"/>
      <c r="AEX130" s="64"/>
      <c r="AEY130" s="64"/>
      <c r="AEZ130" s="64"/>
      <c r="AFA130" s="64"/>
      <c r="AFB130" s="64"/>
      <c r="AFC130" s="64"/>
      <c r="AFD130" s="64"/>
      <c r="AFE130" s="64"/>
      <c r="AFF130" s="64"/>
      <c r="AFG130" s="64"/>
      <c r="AFH130" s="64"/>
      <c r="AFI130" s="64"/>
      <c r="AFJ130" s="64"/>
      <c r="AFK130" s="64"/>
      <c r="AFL130" s="64"/>
      <c r="AFM130" s="64"/>
      <c r="AFN130" s="64"/>
      <c r="AFO130" s="64"/>
      <c r="AFP130" s="64"/>
      <c r="AFQ130" s="64"/>
      <c r="AFR130" s="64"/>
      <c r="AFS130" s="64"/>
      <c r="AFT130" s="64"/>
      <c r="AFU130" s="64"/>
      <c r="AFV130" s="64"/>
      <c r="AFW130" s="64"/>
      <c r="AFX130" s="64"/>
      <c r="AFY130" s="64"/>
      <c r="AFZ130" s="64"/>
      <c r="AGA130" s="64"/>
      <c r="AGB130" s="64"/>
      <c r="AGC130" s="64"/>
      <c r="AGD130" s="64"/>
      <c r="AGE130" s="64"/>
      <c r="AGF130" s="64"/>
      <c r="AGG130" s="64"/>
      <c r="AGH130" s="64"/>
      <c r="AGI130" s="64"/>
      <c r="AGJ130" s="64"/>
      <c r="AGK130" s="64"/>
      <c r="AGL130" s="64"/>
      <c r="AGM130" s="64"/>
      <c r="AGN130" s="64"/>
      <c r="AGO130" s="64"/>
      <c r="AGP130" s="64"/>
      <c r="AGQ130" s="64"/>
      <c r="AGR130" s="64"/>
      <c r="AGS130" s="64"/>
      <c r="AGT130" s="64"/>
      <c r="AGU130" s="64"/>
      <c r="AGV130" s="64"/>
      <c r="AGW130" s="64"/>
      <c r="AGX130" s="64"/>
      <c r="AGY130" s="64"/>
      <c r="AGZ130" s="64"/>
      <c r="AHA130" s="64"/>
      <c r="AHB130" s="64"/>
      <c r="AHC130" s="64"/>
      <c r="AHD130" s="64"/>
      <c r="AHE130" s="64"/>
      <c r="AHF130" s="64"/>
      <c r="AHG130" s="64"/>
      <c r="AHH130" s="64"/>
      <c r="AHI130" s="64"/>
      <c r="AHJ130" s="64"/>
      <c r="AHK130" s="64"/>
      <c r="AHL130" s="64"/>
      <c r="AHM130" s="64"/>
      <c r="AHN130" s="64"/>
      <c r="AHO130" s="64"/>
      <c r="AHP130" s="64"/>
      <c r="AHQ130" s="64"/>
      <c r="AHR130" s="64"/>
      <c r="AHS130" s="64"/>
      <c r="AHT130" s="64"/>
      <c r="AHU130" s="64"/>
      <c r="AHV130" s="64"/>
      <c r="AHW130" s="64"/>
      <c r="AHX130" s="64"/>
      <c r="AHY130" s="64"/>
      <c r="AHZ130" s="64"/>
      <c r="AIA130" s="64"/>
      <c r="AIB130" s="64"/>
      <c r="AIC130" s="64"/>
      <c r="AID130" s="64"/>
      <c r="AIE130" s="64"/>
      <c r="AIF130" s="64"/>
      <c r="AIG130" s="64"/>
      <c r="AIH130" s="64"/>
      <c r="AII130" s="64"/>
      <c r="AIJ130" s="64"/>
      <c r="AIK130" s="64"/>
      <c r="AIL130" s="64"/>
      <c r="AIM130" s="64"/>
      <c r="AIN130" s="64"/>
      <c r="AIO130" s="64"/>
      <c r="AIP130" s="64"/>
      <c r="AIQ130" s="64"/>
      <c r="AIR130" s="64"/>
      <c r="AIS130" s="64"/>
      <c r="AIT130" s="64"/>
      <c r="AIU130" s="64"/>
      <c r="AIV130" s="64"/>
      <c r="AIW130" s="64"/>
      <c r="AIX130" s="64"/>
      <c r="AIY130" s="64"/>
      <c r="AIZ130" s="64"/>
      <c r="AJA130" s="64"/>
      <c r="AJB130" s="64"/>
      <c r="AJC130" s="64"/>
      <c r="AJD130" s="64"/>
      <c r="AJE130" s="64"/>
      <c r="AJF130" s="64"/>
      <c r="AJG130" s="64"/>
      <c r="AJH130" s="64"/>
      <c r="AJI130" s="64"/>
      <c r="AJJ130" s="64"/>
      <c r="AJK130" s="64"/>
      <c r="AJL130" s="64"/>
      <c r="AJM130" s="64"/>
      <c r="AJN130" s="64"/>
      <c r="AJO130" s="64"/>
      <c r="AJP130" s="64"/>
      <c r="AJQ130" s="64"/>
      <c r="AJR130" s="64"/>
      <c r="AJS130" s="64"/>
      <c r="AJT130" s="64"/>
      <c r="AJU130" s="64"/>
      <c r="AJV130" s="64"/>
      <c r="AJW130" s="64"/>
      <c r="AJX130" s="64"/>
      <c r="AJY130" s="64"/>
      <c r="AJZ130" s="64"/>
      <c r="AKA130" s="64"/>
      <c r="AKB130" s="64"/>
      <c r="AKC130" s="64"/>
      <c r="AKD130" s="64"/>
      <c r="AKE130" s="64"/>
      <c r="AKF130" s="64"/>
      <c r="AKG130" s="64"/>
      <c r="AKH130" s="64"/>
      <c r="AKI130" s="64"/>
      <c r="AKJ130" s="64"/>
      <c r="AKK130" s="64"/>
      <c r="AKL130" s="64"/>
      <c r="AKM130" s="64"/>
      <c r="AKN130" s="64"/>
      <c r="AKO130" s="64"/>
      <c r="AKP130" s="64"/>
      <c r="AKQ130" s="64"/>
      <c r="AKR130" s="64"/>
      <c r="AKS130" s="64"/>
      <c r="AKT130" s="64"/>
      <c r="AKU130" s="64"/>
      <c r="AKV130" s="64"/>
      <c r="AKW130" s="64"/>
      <c r="AKX130" s="64"/>
      <c r="AKY130" s="64"/>
      <c r="AKZ130" s="64"/>
      <c r="ALA130" s="64"/>
      <c r="ALB130" s="64"/>
      <c r="ALC130" s="64"/>
      <c r="ALD130" s="64"/>
      <c r="ALE130" s="64"/>
      <c r="ALF130" s="64"/>
      <c r="ALG130" s="64"/>
      <c r="ALH130" s="64"/>
      <c r="ALI130" s="64"/>
      <c r="ALJ130" s="64"/>
      <c r="ALK130" s="64"/>
      <c r="ALL130" s="64"/>
      <c r="ALM130" s="64"/>
      <c r="ALN130" s="64"/>
      <c r="ALO130" s="64"/>
      <c r="ALP130" s="64"/>
      <c r="ALQ130" s="64"/>
      <c r="ALR130" s="64"/>
      <c r="ALS130" s="64"/>
      <c r="ALT130" s="64"/>
      <c r="ALU130" s="64"/>
      <c r="ALV130" s="64"/>
      <c r="ALW130" s="64"/>
      <c r="ALX130" s="64"/>
      <c r="ALY130" s="64"/>
      <c r="ALZ130" s="64"/>
      <c r="AMA130" s="64"/>
      <c r="AMB130" s="64"/>
      <c r="AMC130" s="64"/>
      <c r="AMD130" s="64"/>
      <c r="AME130" s="64"/>
      <c r="AMF130" s="64"/>
      <c r="AMG130" s="64"/>
      <c r="AMH130" s="64"/>
      <c r="AMI130" s="64"/>
      <c r="AMJ130" s="64"/>
      <c r="AMK130" s="64"/>
      <c r="AML130" s="64"/>
      <c r="AMM130" s="64"/>
      <c r="AMN130" s="64"/>
      <c r="AMO130" s="64"/>
      <c r="AMP130" s="64"/>
      <c r="AMQ130" s="64"/>
      <c r="AMR130" s="64"/>
      <c r="AMS130" s="64"/>
      <c r="AMT130" s="64"/>
      <c r="AMU130" s="64"/>
      <c r="AMV130" s="64"/>
      <c r="AMW130" s="64"/>
      <c r="AMX130" s="64"/>
      <c r="AMY130" s="64"/>
      <c r="AMZ130" s="64"/>
      <c r="ANA130" s="64"/>
      <c r="ANB130" s="64"/>
      <c r="ANC130" s="64"/>
      <c r="AND130" s="64"/>
      <c r="ANE130" s="64"/>
      <c r="ANF130" s="64"/>
      <c r="ANG130" s="64"/>
      <c r="ANH130" s="64"/>
      <c r="ANI130" s="64"/>
      <c r="ANJ130" s="64"/>
      <c r="ANK130" s="64"/>
      <c r="ANL130" s="64"/>
      <c r="ANM130" s="64"/>
      <c r="ANN130" s="64"/>
      <c r="ANO130" s="64"/>
      <c r="ANP130" s="64"/>
      <c r="ANQ130" s="64"/>
      <c r="ANR130" s="64"/>
      <c r="ANS130" s="64"/>
      <c r="ANT130" s="64"/>
      <c r="ANU130" s="64"/>
      <c r="ANV130" s="64"/>
      <c r="ANW130" s="64"/>
      <c r="ANX130" s="64"/>
      <c r="ANY130" s="64"/>
      <c r="ANZ130" s="64"/>
      <c r="AOA130" s="64"/>
      <c r="AOB130" s="64"/>
      <c r="AOC130" s="64"/>
      <c r="AOD130" s="64"/>
      <c r="AOE130" s="64"/>
      <c r="AOF130" s="64"/>
      <c r="AOG130" s="64"/>
      <c r="AOH130" s="64"/>
      <c r="AOI130" s="64"/>
      <c r="AOJ130" s="64"/>
      <c r="AOK130" s="64"/>
      <c r="AOL130" s="64"/>
      <c r="AOM130" s="64"/>
      <c r="AON130" s="64"/>
      <c r="AOO130" s="64"/>
      <c r="AOP130" s="64"/>
      <c r="AOQ130" s="64"/>
      <c r="AOR130" s="64"/>
      <c r="AOS130" s="64"/>
      <c r="AOT130" s="64"/>
      <c r="AOU130" s="64"/>
      <c r="AOV130" s="64"/>
      <c r="AOW130" s="64"/>
      <c r="AOX130" s="64"/>
      <c r="AOY130" s="64"/>
      <c r="AOZ130" s="64"/>
      <c r="APA130" s="64"/>
      <c r="APB130" s="64"/>
      <c r="APC130" s="64"/>
      <c r="APD130" s="64"/>
      <c r="APE130" s="64"/>
      <c r="APF130" s="64"/>
      <c r="APG130" s="64"/>
      <c r="APH130" s="64"/>
      <c r="API130" s="64"/>
      <c r="APJ130" s="64"/>
      <c r="APK130" s="64"/>
      <c r="APL130" s="64"/>
      <c r="APM130" s="64"/>
      <c r="APN130" s="64"/>
      <c r="APO130" s="64"/>
      <c r="APP130" s="64"/>
      <c r="APQ130" s="64"/>
      <c r="APR130" s="64"/>
      <c r="APS130" s="64"/>
      <c r="APT130" s="64"/>
      <c r="APU130" s="64"/>
      <c r="APV130" s="64"/>
      <c r="APW130" s="64"/>
      <c r="APX130" s="64"/>
      <c r="APY130" s="64"/>
      <c r="APZ130" s="64"/>
      <c r="AQA130" s="64"/>
      <c r="AQB130" s="64"/>
      <c r="AQC130" s="64"/>
      <c r="AQD130" s="64"/>
      <c r="AQE130" s="64"/>
      <c r="AQF130" s="64"/>
      <c r="AQG130" s="64"/>
      <c r="AQH130" s="64"/>
      <c r="AQI130" s="64"/>
      <c r="AQJ130" s="64"/>
      <c r="AQK130" s="64"/>
      <c r="AQL130" s="64"/>
      <c r="AQM130" s="64"/>
      <c r="AQN130" s="64"/>
      <c r="AQO130" s="64"/>
      <c r="AQP130" s="64"/>
      <c r="AQQ130" s="64"/>
      <c r="AQR130" s="64"/>
      <c r="AQS130" s="64"/>
      <c r="AQT130" s="64"/>
      <c r="AQU130" s="64"/>
      <c r="AQV130" s="64"/>
      <c r="AQW130" s="64"/>
      <c r="AQX130" s="64"/>
      <c r="AQY130" s="64"/>
      <c r="AQZ130" s="64"/>
      <c r="ARA130" s="64"/>
      <c r="ARB130" s="64"/>
      <c r="ARC130" s="64"/>
      <c r="ARD130" s="64"/>
      <c r="ARE130" s="64"/>
      <c r="ARF130" s="64"/>
      <c r="ARG130" s="64"/>
      <c r="ARH130" s="64"/>
      <c r="ARI130" s="64"/>
      <c r="ARJ130" s="64"/>
      <c r="ARK130" s="64"/>
      <c r="ARL130" s="64"/>
      <c r="ARM130" s="64"/>
      <c r="ARN130" s="64"/>
      <c r="ARO130" s="64"/>
      <c r="ARP130" s="64"/>
      <c r="ARQ130" s="64"/>
      <c r="ARR130" s="64"/>
      <c r="ARS130" s="64"/>
      <c r="ART130" s="64"/>
      <c r="ARU130" s="64"/>
      <c r="ARV130" s="64"/>
      <c r="ARW130" s="64"/>
      <c r="ARX130" s="64"/>
      <c r="ARY130" s="64"/>
      <c r="ARZ130" s="64"/>
      <c r="ASA130" s="64"/>
      <c r="ASB130" s="64"/>
      <c r="ASC130" s="64"/>
      <c r="ASD130" s="64"/>
      <c r="ASE130" s="64"/>
      <c r="ASF130" s="64"/>
      <c r="ASG130" s="64"/>
      <c r="ASH130" s="64"/>
      <c r="ASI130" s="64"/>
      <c r="ASJ130" s="64"/>
      <c r="ASK130" s="64"/>
      <c r="ASL130" s="64"/>
      <c r="ASM130" s="64"/>
      <c r="ASN130" s="64"/>
      <c r="ASO130" s="64"/>
      <c r="ASP130" s="64"/>
      <c r="ASQ130" s="64"/>
      <c r="ASR130" s="64"/>
      <c r="ASS130" s="64"/>
      <c r="AST130" s="64"/>
      <c r="ASU130" s="64"/>
      <c r="ASV130" s="64"/>
      <c r="ASW130" s="64"/>
      <c r="ASX130" s="64"/>
      <c r="ASY130" s="64"/>
      <c r="ASZ130" s="64"/>
      <c r="ATA130" s="64"/>
      <c r="ATB130" s="64"/>
      <c r="ATC130" s="64"/>
      <c r="ATD130" s="64"/>
      <c r="ATE130" s="64"/>
      <c r="ATF130" s="64"/>
      <c r="ATG130" s="64"/>
      <c r="ATH130" s="64"/>
      <c r="ATI130" s="64"/>
      <c r="ATJ130" s="64"/>
      <c r="ATK130" s="64"/>
      <c r="ATL130" s="64"/>
      <c r="ATM130" s="64"/>
      <c r="ATN130" s="64"/>
      <c r="ATO130" s="64"/>
      <c r="ATP130" s="64"/>
      <c r="ATQ130" s="64"/>
      <c r="ATR130" s="64"/>
      <c r="ATS130" s="64"/>
      <c r="ATT130" s="64"/>
      <c r="ATU130" s="64"/>
      <c r="ATV130" s="64"/>
      <c r="ATW130" s="64"/>
      <c r="ATX130" s="64"/>
      <c r="ATY130" s="64"/>
      <c r="ATZ130" s="64"/>
      <c r="AUA130" s="64"/>
      <c r="AUB130" s="64"/>
      <c r="AUC130" s="64"/>
      <c r="AUD130" s="64"/>
      <c r="AUE130" s="64"/>
      <c r="AUF130" s="64"/>
      <c r="AUG130" s="64"/>
      <c r="AUH130" s="64"/>
      <c r="AUI130" s="64"/>
      <c r="AUJ130" s="64"/>
      <c r="AUK130" s="64"/>
      <c r="AUL130" s="64"/>
      <c r="AUM130" s="64"/>
      <c r="AUN130" s="64"/>
      <c r="AUO130" s="64"/>
      <c r="AUP130" s="64"/>
      <c r="AUQ130" s="64"/>
      <c r="AUR130" s="64"/>
      <c r="AUS130" s="64"/>
      <c r="AUT130" s="64"/>
      <c r="AUU130" s="64"/>
      <c r="AUV130" s="64"/>
      <c r="AUW130" s="64"/>
      <c r="AUX130" s="64"/>
      <c r="AUY130" s="64"/>
      <c r="AUZ130" s="64"/>
      <c r="AVA130" s="64"/>
      <c r="AVB130" s="64"/>
      <c r="AVC130" s="64"/>
      <c r="AVD130" s="64"/>
      <c r="AVE130" s="64"/>
      <c r="AVF130" s="64"/>
      <c r="AVG130" s="64"/>
      <c r="AVH130" s="64"/>
      <c r="AVI130" s="64"/>
      <c r="AVJ130" s="64"/>
      <c r="AVK130" s="64"/>
      <c r="AVL130" s="64"/>
      <c r="AVM130" s="64"/>
      <c r="AVN130" s="64"/>
      <c r="AVO130" s="64"/>
      <c r="AVP130" s="64"/>
      <c r="AVQ130" s="64"/>
      <c r="AVR130" s="64"/>
      <c r="AVS130" s="64"/>
      <c r="AVT130" s="64"/>
      <c r="AVU130" s="64"/>
      <c r="AVV130" s="64"/>
      <c r="AVW130" s="64"/>
      <c r="AVX130" s="64"/>
      <c r="AVY130" s="64"/>
      <c r="AVZ130" s="64"/>
      <c r="AWA130" s="64"/>
      <c r="AWB130" s="64"/>
      <c r="AWC130" s="64"/>
      <c r="AWD130" s="64"/>
      <c r="AWE130" s="64"/>
      <c r="AWF130" s="64"/>
      <c r="AWG130" s="64"/>
      <c r="AWH130" s="64"/>
      <c r="AWI130" s="64"/>
      <c r="AWJ130" s="64"/>
      <c r="AWK130" s="64"/>
      <c r="AWL130" s="64"/>
      <c r="AWM130" s="64"/>
      <c r="AWN130" s="64"/>
      <c r="AWO130" s="64"/>
      <c r="AWP130" s="64"/>
      <c r="AWQ130" s="64"/>
      <c r="AWR130" s="64"/>
      <c r="AWS130" s="64"/>
      <c r="AWT130" s="64"/>
      <c r="AWU130" s="64"/>
      <c r="AWV130" s="64"/>
      <c r="AWW130" s="64"/>
      <c r="AWX130" s="64"/>
      <c r="AWY130" s="64"/>
      <c r="AWZ130" s="64"/>
      <c r="AXA130" s="64"/>
      <c r="AXB130" s="64"/>
      <c r="AXC130" s="64"/>
      <c r="AXD130" s="64"/>
      <c r="AXE130" s="64"/>
      <c r="AXF130" s="64"/>
      <c r="AXG130" s="64"/>
      <c r="AXH130" s="64"/>
      <c r="AXI130" s="64"/>
      <c r="AXJ130" s="64"/>
      <c r="AXK130" s="64"/>
      <c r="AXL130" s="64"/>
      <c r="AXM130" s="64"/>
      <c r="AXN130" s="64"/>
      <c r="AXO130" s="64"/>
      <c r="AXP130" s="64"/>
      <c r="AXQ130" s="64"/>
      <c r="AXR130" s="64"/>
      <c r="AXS130" s="64"/>
      <c r="AXT130" s="64"/>
      <c r="AXU130" s="64"/>
      <c r="AXV130" s="64"/>
      <c r="AXW130" s="64"/>
      <c r="AXX130" s="64"/>
      <c r="AXY130" s="64"/>
      <c r="AXZ130" s="64"/>
      <c r="AYA130" s="64"/>
      <c r="AYB130" s="64"/>
      <c r="AYC130" s="64"/>
      <c r="AYD130" s="64"/>
      <c r="AYE130" s="64"/>
      <c r="AYF130" s="64"/>
      <c r="AYG130" s="64"/>
      <c r="AYH130" s="64"/>
      <c r="AYI130" s="64"/>
      <c r="AYJ130" s="64"/>
      <c r="AYK130" s="64"/>
      <c r="AYL130" s="64"/>
      <c r="AYM130" s="64"/>
      <c r="AYN130" s="64"/>
      <c r="AYO130" s="64"/>
      <c r="AYP130" s="64"/>
      <c r="AYQ130" s="64"/>
      <c r="AYR130" s="64"/>
      <c r="AYS130" s="64"/>
      <c r="AYT130" s="64"/>
      <c r="AYU130" s="64"/>
      <c r="AYV130" s="64"/>
      <c r="AYW130" s="64"/>
      <c r="AYX130" s="64"/>
      <c r="AYY130" s="64"/>
      <c r="AYZ130" s="64"/>
      <c r="AZA130" s="64"/>
      <c r="AZB130" s="64"/>
      <c r="AZC130" s="64"/>
      <c r="AZD130" s="64"/>
      <c r="AZE130" s="64"/>
      <c r="AZF130" s="64"/>
      <c r="AZG130" s="64"/>
      <c r="AZH130" s="64"/>
      <c r="AZI130" s="64"/>
      <c r="AZJ130" s="64"/>
      <c r="AZK130" s="64"/>
      <c r="AZL130" s="64"/>
      <c r="AZM130" s="64"/>
      <c r="AZN130" s="64"/>
      <c r="AZO130" s="64"/>
      <c r="AZP130" s="64"/>
      <c r="AZQ130" s="64"/>
      <c r="AZR130" s="64"/>
      <c r="AZS130" s="64"/>
      <c r="AZT130" s="64"/>
      <c r="AZU130" s="64"/>
      <c r="AZV130" s="64"/>
      <c r="AZW130" s="64"/>
      <c r="AZX130" s="64"/>
      <c r="AZY130" s="64"/>
      <c r="AZZ130" s="64"/>
      <c r="BAA130" s="64"/>
      <c r="BAB130" s="64"/>
      <c r="BAC130" s="64"/>
      <c r="BAD130" s="64"/>
      <c r="BAE130" s="64"/>
      <c r="BAF130" s="64"/>
      <c r="BAG130" s="64"/>
      <c r="BAH130" s="64"/>
      <c r="BAI130" s="64"/>
      <c r="BAJ130" s="64"/>
      <c r="BAK130" s="64"/>
      <c r="BAL130" s="64"/>
      <c r="BAM130" s="64"/>
      <c r="BAN130" s="64"/>
      <c r="BAO130" s="64"/>
      <c r="BAP130" s="64"/>
      <c r="BAQ130" s="64"/>
      <c r="BAR130" s="64"/>
      <c r="BAS130" s="64"/>
      <c r="BAT130" s="64"/>
      <c r="BAU130" s="64"/>
      <c r="BAV130" s="64"/>
      <c r="BAW130" s="64"/>
      <c r="BAX130" s="64"/>
      <c r="BAY130" s="64"/>
      <c r="BAZ130" s="64"/>
      <c r="BBA130" s="64"/>
      <c r="BBB130" s="64"/>
      <c r="BBC130" s="64"/>
      <c r="BBD130" s="64"/>
      <c r="BBE130" s="64"/>
      <c r="BBF130" s="64"/>
      <c r="BBG130" s="64"/>
      <c r="BBH130" s="64"/>
      <c r="BBI130" s="64"/>
      <c r="BBJ130" s="64"/>
      <c r="BBK130" s="64"/>
      <c r="BBL130" s="64"/>
      <c r="BBM130" s="64"/>
      <c r="BBN130" s="64"/>
      <c r="BBO130" s="64"/>
      <c r="BBP130" s="64"/>
      <c r="BBQ130" s="64"/>
      <c r="BBR130" s="64"/>
      <c r="BBS130" s="64"/>
      <c r="BBT130" s="64"/>
      <c r="BBU130" s="64"/>
      <c r="BBV130" s="64"/>
      <c r="BBW130" s="64"/>
      <c r="BBX130" s="64"/>
      <c r="BBY130" s="64"/>
      <c r="BBZ130" s="64"/>
      <c r="BCA130" s="64"/>
      <c r="BCB130" s="64"/>
      <c r="BCC130" s="64"/>
      <c r="BCD130" s="64"/>
      <c r="BCE130" s="64"/>
      <c r="BCF130" s="64"/>
      <c r="BCG130" s="64"/>
      <c r="BCH130" s="64"/>
      <c r="BCI130" s="64"/>
      <c r="BCJ130" s="64"/>
      <c r="BCK130" s="64"/>
      <c r="BCL130" s="64"/>
      <c r="BCM130" s="64"/>
      <c r="BCN130" s="64"/>
      <c r="BCO130" s="64"/>
      <c r="BCP130" s="64"/>
      <c r="BCQ130" s="64"/>
      <c r="BCR130" s="64"/>
      <c r="BCS130" s="64"/>
      <c r="BCT130" s="64"/>
      <c r="BCU130" s="64"/>
      <c r="BCV130" s="64"/>
      <c r="BCW130" s="64"/>
      <c r="BCX130" s="64"/>
      <c r="BCY130" s="64"/>
      <c r="BCZ130" s="64"/>
      <c r="BDA130" s="64"/>
      <c r="BDB130" s="64"/>
      <c r="BDC130" s="64"/>
      <c r="BDD130" s="64"/>
      <c r="BDE130" s="64"/>
      <c r="BDF130" s="64"/>
      <c r="BDG130" s="64"/>
      <c r="BDH130" s="64"/>
      <c r="BDI130" s="64"/>
      <c r="BDJ130" s="64"/>
      <c r="BDK130" s="64"/>
      <c r="BDL130" s="64"/>
      <c r="BDM130" s="64"/>
      <c r="BDN130" s="64"/>
      <c r="BDO130" s="64"/>
      <c r="BDP130" s="64"/>
      <c r="BDQ130" s="64"/>
      <c r="BDR130" s="64"/>
      <c r="BDS130" s="64"/>
      <c r="BDT130" s="64"/>
      <c r="BDU130" s="64"/>
      <c r="BDV130" s="64"/>
      <c r="BDW130" s="64"/>
      <c r="BDX130" s="64"/>
      <c r="BDY130" s="64"/>
      <c r="BDZ130" s="64"/>
      <c r="BEA130" s="64"/>
      <c r="BEB130" s="64"/>
      <c r="BEC130" s="64"/>
      <c r="BED130" s="64"/>
      <c r="BEE130" s="64"/>
      <c r="BEF130" s="64"/>
      <c r="BEG130" s="64"/>
      <c r="BEH130" s="64"/>
      <c r="BEI130" s="64"/>
      <c r="BEJ130" s="64"/>
      <c r="BEK130" s="64"/>
      <c r="BEL130" s="64"/>
      <c r="BEM130" s="64"/>
      <c r="BEN130" s="64"/>
      <c r="BEO130" s="64"/>
      <c r="BEP130" s="64"/>
      <c r="BEQ130" s="64"/>
      <c r="BER130" s="64"/>
      <c r="BES130" s="64"/>
      <c r="BET130" s="64"/>
      <c r="BEU130" s="64"/>
      <c r="BEV130" s="64"/>
      <c r="BEW130" s="64"/>
      <c r="BEX130" s="64"/>
      <c r="BEY130" s="64"/>
      <c r="BEZ130" s="64"/>
      <c r="BFA130" s="64"/>
      <c r="BFB130" s="64"/>
      <c r="BFC130" s="64"/>
      <c r="BFD130" s="64"/>
      <c r="BFE130" s="64"/>
      <c r="BFF130" s="64"/>
      <c r="BFG130" s="64"/>
      <c r="BFH130" s="64"/>
      <c r="BFI130" s="64"/>
      <c r="BFJ130" s="64"/>
      <c r="BFK130" s="64"/>
      <c r="BFL130" s="64"/>
      <c r="BFM130" s="64"/>
      <c r="BFN130" s="64"/>
      <c r="BFO130" s="64"/>
      <c r="BFP130" s="64"/>
      <c r="BFQ130" s="64"/>
      <c r="BFR130" s="64"/>
      <c r="BFS130" s="64"/>
      <c r="BFT130" s="64"/>
      <c r="BFU130" s="64"/>
      <c r="BFV130" s="64"/>
      <c r="BFW130" s="64"/>
      <c r="BFX130" s="64"/>
      <c r="BFY130" s="64"/>
      <c r="BFZ130" s="64"/>
      <c r="BGA130" s="64"/>
      <c r="BGB130" s="64"/>
      <c r="BGC130" s="64"/>
      <c r="BGD130" s="64"/>
      <c r="BGE130" s="64"/>
      <c r="BGF130" s="64"/>
      <c r="BGG130" s="64"/>
      <c r="BGH130" s="64"/>
      <c r="BGI130" s="64"/>
      <c r="BGJ130" s="64"/>
      <c r="BGK130" s="64"/>
      <c r="BGL130" s="64"/>
      <c r="BGM130" s="64"/>
      <c r="BGN130" s="64"/>
      <c r="BGO130" s="64"/>
      <c r="BGP130" s="64"/>
      <c r="BGQ130" s="64"/>
      <c r="BGR130" s="64"/>
      <c r="BGS130" s="64"/>
      <c r="BGT130" s="64"/>
      <c r="BGU130" s="64"/>
      <c r="BGV130" s="64"/>
      <c r="BGW130" s="64"/>
      <c r="BGX130" s="64"/>
      <c r="BGY130" s="64"/>
      <c r="BGZ130" s="64"/>
      <c r="BHA130" s="64"/>
      <c r="BHB130" s="64"/>
      <c r="BHC130" s="64"/>
      <c r="BHD130" s="64"/>
      <c r="BHE130" s="64"/>
      <c r="BHF130" s="64"/>
      <c r="BHG130" s="64"/>
      <c r="BHH130" s="64"/>
      <c r="BHI130" s="64"/>
      <c r="BHJ130" s="64"/>
      <c r="BHK130" s="64"/>
      <c r="BHL130" s="64"/>
      <c r="BHM130" s="64"/>
      <c r="BHN130" s="64"/>
      <c r="BHO130" s="64"/>
      <c r="BHP130" s="64"/>
      <c r="BHQ130" s="64"/>
      <c r="BHR130" s="64"/>
      <c r="BHS130" s="64"/>
      <c r="BHT130" s="64"/>
      <c r="BHU130" s="64"/>
      <c r="BHV130" s="64"/>
      <c r="BHW130" s="64"/>
      <c r="BHX130" s="64"/>
      <c r="BHY130" s="64"/>
      <c r="BHZ130" s="64"/>
      <c r="BIA130" s="64"/>
      <c r="BIB130" s="64"/>
      <c r="BIC130" s="64"/>
      <c r="BID130" s="64"/>
      <c r="BIE130" s="64"/>
      <c r="BIF130" s="64"/>
      <c r="BIG130" s="64"/>
      <c r="BIH130" s="64"/>
      <c r="BII130" s="64"/>
      <c r="BIJ130" s="64"/>
      <c r="BIK130" s="64"/>
      <c r="BIL130" s="64"/>
      <c r="BIM130" s="64"/>
      <c r="BIN130" s="64"/>
      <c r="BIO130" s="64"/>
      <c r="BIP130" s="64"/>
      <c r="BIQ130" s="64"/>
      <c r="BIR130" s="64"/>
      <c r="BIS130" s="64"/>
      <c r="BIT130" s="64"/>
      <c r="BIU130" s="64"/>
      <c r="BIV130" s="64"/>
      <c r="BIW130" s="64"/>
      <c r="BIX130" s="64"/>
      <c r="BIY130" s="64"/>
      <c r="BIZ130" s="64"/>
      <c r="BJA130" s="64"/>
      <c r="BJB130" s="64"/>
      <c r="BJC130" s="64"/>
      <c r="BJD130" s="64"/>
      <c r="BJE130" s="64"/>
      <c r="BJF130" s="64"/>
      <c r="BJG130" s="64"/>
      <c r="BJH130" s="64"/>
      <c r="BJI130" s="64"/>
      <c r="BJJ130" s="64"/>
      <c r="BJK130" s="64"/>
      <c r="BJL130" s="64"/>
      <c r="BJM130" s="64"/>
      <c r="BJN130" s="64"/>
      <c r="BJO130" s="64"/>
      <c r="BJP130" s="64"/>
      <c r="BJQ130" s="64"/>
      <c r="BJR130" s="64"/>
      <c r="BJS130" s="64"/>
      <c r="BJT130" s="64"/>
      <c r="BJU130" s="64"/>
      <c r="BJV130" s="64"/>
      <c r="BJW130" s="64"/>
      <c r="BJX130" s="64"/>
      <c r="BJY130" s="64"/>
      <c r="BJZ130" s="64"/>
      <c r="BKA130" s="64"/>
      <c r="BKB130" s="64"/>
      <c r="BKC130" s="64"/>
      <c r="BKD130" s="64"/>
      <c r="BKE130" s="64"/>
      <c r="BKF130" s="64"/>
    </row>
    <row r="131" spans="1:1644" s="60" customFormat="1">
      <c r="A131" s="19" t="s">
        <v>633</v>
      </c>
      <c r="B131" s="161" t="s">
        <v>484</v>
      </c>
      <c r="C131" s="147" t="s">
        <v>589</v>
      </c>
      <c r="F131" s="60" t="s">
        <v>1</v>
      </c>
      <c r="G131" s="58" t="s">
        <v>193</v>
      </c>
    </row>
    <row r="132" spans="1:1644" s="60" customFormat="1">
      <c r="A132" s="19" t="s">
        <v>52</v>
      </c>
      <c r="B132" s="161" t="s">
        <v>484</v>
      </c>
      <c r="C132" s="147" t="s">
        <v>590</v>
      </c>
      <c r="G132" s="58"/>
    </row>
    <row r="133" spans="1:1644" s="61" customFormat="1">
      <c r="A133" s="102" t="s">
        <v>735</v>
      </c>
      <c r="B133" s="161" t="s">
        <v>484</v>
      </c>
      <c r="C133" s="123" t="s">
        <v>736</v>
      </c>
      <c r="D133" s="123"/>
      <c r="E133" s="124"/>
      <c r="F133" s="124"/>
      <c r="G133" s="124"/>
    </row>
    <row r="134" spans="1:1644" s="199" customFormat="1">
      <c r="A134" s="195" t="s">
        <v>754</v>
      </c>
      <c r="B134" s="196" t="s">
        <v>484</v>
      </c>
      <c r="C134" s="197" t="s">
        <v>755</v>
      </c>
      <c r="D134" s="197" t="s">
        <v>641</v>
      </c>
      <c r="E134" s="198"/>
      <c r="F134" s="198"/>
      <c r="G134" s="198"/>
    </row>
    <row r="135" spans="1:1644" s="7" customFormat="1">
      <c r="A135" s="182" t="s">
        <v>52</v>
      </c>
      <c r="B135" s="161" t="s">
        <v>484</v>
      </c>
      <c r="C135" s="7" t="s">
        <v>685</v>
      </c>
      <c r="G135" s="56"/>
    </row>
    <row r="136" spans="1:1644" s="74" customFormat="1">
      <c r="A136" s="79" t="s">
        <v>462</v>
      </c>
      <c r="B136" s="161" t="s">
        <v>484</v>
      </c>
      <c r="C136" s="74" t="s">
        <v>463</v>
      </c>
      <c r="D136" s="74" t="s">
        <v>464</v>
      </c>
      <c r="G136" s="73"/>
    </row>
    <row r="137" spans="1:1644" s="60" customFormat="1">
      <c r="A137" s="105" t="s">
        <v>591</v>
      </c>
      <c r="B137" s="164" t="s">
        <v>484</v>
      </c>
      <c r="C137" s="147" t="s">
        <v>299</v>
      </c>
      <c r="G137" s="58" t="s">
        <v>193</v>
      </c>
    </row>
    <row r="138" spans="1:1644" s="149" customFormat="1">
      <c r="A138" s="148" t="s">
        <v>171</v>
      </c>
      <c r="B138" s="161" t="s">
        <v>641</v>
      </c>
      <c r="C138" s="149" t="s">
        <v>350</v>
      </c>
      <c r="G138" s="82"/>
      <c r="H138" s="74"/>
      <c r="I138" s="74"/>
      <c r="J138" s="74"/>
      <c r="K138" s="74"/>
      <c r="L138" s="74"/>
      <c r="M138" s="74"/>
      <c r="N138" s="74"/>
      <c r="O138" s="74"/>
      <c r="P138" s="74"/>
      <c r="Q138" s="74"/>
      <c r="R138" s="74"/>
      <c r="S138" s="74"/>
      <c r="T138" s="74"/>
      <c r="U138" s="74"/>
      <c r="V138" s="74"/>
      <c r="W138" s="74"/>
      <c r="X138" s="74"/>
      <c r="Y138" s="74"/>
      <c r="Z138" s="74"/>
      <c r="AA138" s="74"/>
      <c r="AB138" s="74"/>
      <c r="AC138" s="74"/>
      <c r="AD138" s="74"/>
      <c r="AE138" s="74"/>
      <c r="AF138" s="74"/>
      <c r="AG138" s="74"/>
      <c r="AH138" s="74"/>
      <c r="AI138" s="74"/>
      <c r="AJ138" s="74"/>
      <c r="AK138" s="74"/>
      <c r="AL138" s="74"/>
      <c r="AM138" s="74"/>
      <c r="AN138" s="74"/>
      <c r="AO138" s="74"/>
      <c r="AP138" s="74"/>
      <c r="AQ138" s="74"/>
      <c r="AR138" s="74"/>
      <c r="AS138" s="74"/>
      <c r="AT138" s="74"/>
      <c r="AU138" s="74"/>
      <c r="AV138" s="74"/>
      <c r="AW138" s="74"/>
      <c r="AX138" s="74"/>
      <c r="AY138" s="74"/>
      <c r="AZ138" s="74"/>
      <c r="BA138" s="74"/>
      <c r="BB138" s="74"/>
      <c r="BC138" s="74"/>
      <c r="BD138" s="74"/>
      <c r="BE138" s="74"/>
      <c r="BF138" s="74"/>
      <c r="BG138" s="74"/>
      <c r="BH138" s="74"/>
      <c r="BI138" s="74"/>
      <c r="BJ138" s="74"/>
      <c r="BK138" s="74"/>
      <c r="BL138" s="74"/>
      <c r="BM138" s="74"/>
      <c r="BN138" s="74"/>
      <c r="BO138" s="74"/>
      <c r="BP138" s="74"/>
      <c r="BQ138" s="74"/>
      <c r="BR138" s="74"/>
      <c r="BS138" s="74"/>
      <c r="BT138" s="74"/>
      <c r="BU138" s="74"/>
      <c r="BV138" s="74"/>
      <c r="BW138" s="74"/>
      <c r="BX138" s="74"/>
      <c r="BY138" s="74"/>
      <c r="BZ138" s="74"/>
      <c r="CA138" s="74"/>
      <c r="CB138" s="74"/>
      <c r="CC138" s="74"/>
      <c r="CD138" s="74"/>
      <c r="CE138" s="74"/>
      <c r="CF138" s="74"/>
      <c r="CG138" s="74"/>
      <c r="CH138" s="74"/>
      <c r="CI138" s="74"/>
      <c r="CJ138" s="74"/>
      <c r="CK138" s="74"/>
      <c r="CL138" s="74"/>
      <c r="CM138" s="74"/>
      <c r="CN138" s="74"/>
      <c r="CO138" s="74"/>
      <c r="CP138" s="74"/>
      <c r="CQ138" s="74"/>
      <c r="CR138" s="74"/>
      <c r="CS138" s="74"/>
      <c r="CT138" s="74"/>
      <c r="CU138" s="74"/>
      <c r="CV138" s="74"/>
      <c r="CW138" s="74"/>
      <c r="CX138" s="74"/>
      <c r="CY138" s="74"/>
      <c r="CZ138" s="74"/>
      <c r="DA138" s="74"/>
      <c r="DB138" s="74"/>
      <c r="DC138" s="74"/>
      <c r="DD138" s="74"/>
      <c r="DE138" s="74"/>
      <c r="DF138" s="74"/>
      <c r="DG138" s="74"/>
      <c r="DH138" s="74"/>
      <c r="DI138" s="74"/>
      <c r="DJ138" s="74"/>
      <c r="DK138" s="74"/>
      <c r="DL138" s="74"/>
      <c r="DM138" s="74"/>
      <c r="DN138" s="74"/>
      <c r="DO138" s="74"/>
      <c r="DP138" s="74"/>
      <c r="DQ138" s="74"/>
      <c r="DR138" s="74"/>
      <c r="DS138" s="74"/>
      <c r="DT138" s="74"/>
      <c r="DU138" s="74"/>
      <c r="DV138" s="74"/>
      <c r="DW138" s="74"/>
      <c r="DX138" s="74"/>
      <c r="DY138" s="74"/>
      <c r="DZ138" s="74"/>
      <c r="EA138" s="74"/>
      <c r="EB138" s="74"/>
      <c r="EC138" s="74"/>
      <c r="ED138" s="74"/>
      <c r="EE138" s="74"/>
      <c r="EF138" s="74"/>
      <c r="EG138" s="74"/>
      <c r="EH138" s="74"/>
      <c r="EI138" s="74"/>
      <c r="EJ138" s="74"/>
      <c r="EK138" s="74"/>
      <c r="EL138" s="74"/>
      <c r="EM138" s="74"/>
      <c r="EN138" s="74"/>
      <c r="EO138" s="74"/>
      <c r="EP138" s="74"/>
      <c r="EQ138" s="74"/>
      <c r="ER138" s="74"/>
      <c r="ES138" s="74"/>
      <c r="ET138" s="74"/>
      <c r="EU138" s="74"/>
      <c r="EV138" s="74"/>
      <c r="EW138" s="74"/>
      <c r="EX138" s="74"/>
      <c r="EY138" s="74"/>
      <c r="EZ138" s="74"/>
      <c r="FA138" s="74"/>
      <c r="FB138" s="74"/>
      <c r="FC138" s="74"/>
      <c r="FD138" s="74"/>
      <c r="FE138" s="74"/>
      <c r="FF138" s="74"/>
      <c r="FG138" s="74"/>
      <c r="FH138" s="74"/>
      <c r="FI138" s="74"/>
      <c r="FJ138" s="74"/>
      <c r="FK138" s="74"/>
      <c r="FL138" s="74"/>
      <c r="FM138" s="74"/>
      <c r="FN138" s="74"/>
      <c r="FO138" s="74"/>
      <c r="FP138" s="74"/>
      <c r="FQ138" s="74"/>
      <c r="FR138" s="74"/>
      <c r="FS138" s="74"/>
      <c r="FT138" s="74"/>
      <c r="FU138" s="74"/>
      <c r="FV138" s="74"/>
      <c r="FW138" s="74"/>
      <c r="FX138" s="74"/>
      <c r="FY138" s="74"/>
      <c r="FZ138" s="74"/>
      <c r="GA138" s="74"/>
      <c r="GB138" s="74"/>
      <c r="GC138" s="74"/>
      <c r="GD138" s="74"/>
      <c r="GE138" s="74"/>
      <c r="GF138" s="74"/>
      <c r="GG138" s="74"/>
      <c r="GH138" s="74"/>
      <c r="GI138" s="74"/>
      <c r="GJ138" s="74"/>
      <c r="GK138" s="74"/>
      <c r="GL138" s="74"/>
      <c r="GM138" s="74"/>
      <c r="GN138" s="74"/>
      <c r="GO138" s="74"/>
      <c r="GP138" s="74"/>
      <c r="GQ138" s="74"/>
      <c r="GR138" s="74"/>
      <c r="GS138" s="74"/>
      <c r="GT138" s="74"/>
      <c r="GU138" s="74"/>
      <c r="GV138" s="74"/>
      <c r="GW138" s="74"/>
      <c r="GX138" s="74"/>
      <c r="GY138" s="74"/>
      <c r="GZ138" s="74"/>
      <c r="HA138" s="74"/>
      <c r="HB138" s="74"/>
      <c r="HC138" s="74"/>
      <c r="HD138" s="74"/>
      <c r="HE138" s="74"/>
      <c r="HF138" s="74"/>
      <c r="HG138" s="74"/>
      <c r="HH138" s="74"/>
      <c r="HI138" s="74"/>
      <c r="HJ138" s="74"/>
      <c r="HK138" s="74"/>
      <c r="HL138" s="74"/>
      <c r="HM138" s="74"/>
      <c r="HN138" s="74"/>
      <c r="HO138" s="74"/>
      <c r="HP138" s="74"/>
      <c r="HQ138" s="74"/>
      <c r="HR138" s="74"/>
      <c r="HS138" s="74"/>
      <c r="HT138" s="74"/>
      <c r="HU138" s="74"/>
      <c r="HV138" s="74"/>
      <c r="HW138" s="74"/>
      <c r="HX138" s="74"/>
      <c r="HY138" s="74"/>
      <c r="HZ138" s="74"/>
      <c r="IA138" s="74"/>
      <c r="IB138" s="74"/>
      <c r="IC138" s="74"/>
      <c r="ID138" s="74"/>
      <c r="IE138" s="74"/>
      <c r="IF138" s="74"/>
      <c r="IG138" s="74"/>
      <c r="IH138" s="74"/>
      <c r="II138" s="74"/>
      <c r="IJ138" s="74"/>
      <c r="IK138" s="74"/>
      <c r="IL138" s="74"/>
      <c r="IM138" s="74"/>
      <c r="IN138" s="74"/>
      <c r="IO138" s="74"/>
      <c r="IP138" s="74"/>
      <c r="IQ138" s="74"/>
      <c r="IR138" s="74"/>
      <c r="IS138" s="74"/>
      <c r="IT138" s="74"/>
      <c r="IU138" s="74"/>
      <c r="IV138" s="74"/>
      <c r="IW138" s="74"/>
      <c r="IX138" s="74"/>
      <c r="IY138" s="74"/>
      <c r="IZ138" s="74"/>
      <c r="JA138" s="74"/>
      <c r="JB138" s="74"/>
      <c r="JC138" s="74"/>
      <c r="JD138" s="74"/>
      <c r="JE138" s="74"/>
      <c r="JF138" s="74"/>
      <c r="JG138" s="74"/>
      <c r="JH138" s="74"/>
      <c r="JI138" s="74"/>
      <c r="JJ138" s="74"/>
      <c r="JK138" s="74"/>
      <c r="JL138" s="74"/>
      <c r="JM138" s="74"/>
      <c r="JN138" s="74"/>
      <c r="JO138" s="74"/>
      <c r="JP138" s="74"/>
      <c r="JQ138" s="74"/>
      <c r="JR138" s="74"/>
      <c r="JS138" s="74"/>
      <c r="JT138" s="74"/>
      <c r="JU138" s="74"/>
      <c r="JV138" s="74"/>
      <c r="JW138" s="74"/>
      <c r="JX138" s="74"/>
      <c r="JY138" s="74"/>
      <c r="JZ138" s="74"/>
      <c r="KA138" s="74"/>
      <c r="KB138" s="74"/>
      <c r="KC138" s="74"/>
      <c r="KD138" s="74"/>
      <c r="KE138" s="74"/>
      <c r="KF138" s="74"/>
      <c r="KG138" s="74"/>
      <c r="KH138" s="74"/>
      <c r="KI138" s="74"/>
      <c r="KJ138" s="74"/>
      <c r="KK138" s="74"/>
      <c r="KL138" s="74"/>
      <c r="KM138" s="74"/>
      <c r="KN138" s="74"/>
      <c r="KO138" s="74"/>
      <c r="KP138" s="74"/>
      <c r="KQ138" s="74"/>
      <c r="KR138" s="74"/>
      <c r="KS138" s="74"/>
      <c r="KT138" s="74"/>
      <c r="KU138" s="74"/>
      <c r="KV138" s="74"/>
      <c r="KW138" s="74"/>
      <c r="KX138" s="74"/>
      <c r="KY138" s="74"/>
      <c r="KZ138" s="74"/>
      <c r="LA138" s="74"/>
      <c r="LB138" s="74"/>
      <c r="LC138" s="74"/>
      <c r="LD138" s="74"/>
      <c r="LE138" s="74"/>
      <c r="LF138" s="74"/>
      <c r="LG138" s="74"/>
      <c r="LH138" s="74"/>
      <c r="LI138" s="74"/>
      <c r="LJ138" s="74"/>
      <c r="LK138" s="74"/>
      <c r="LL138" s="74"/>
      <c r="LM138" s="74"/>
      <c r="LN138" s="74"/>
      <c r="LO138" s="74"/>
      <c r="LP138" s="74"/>
      <c r="LQ138" s="74"/>
      <c r="LR138" s="74"/>
      <c r="LS138" s="74"/>
      <c r="LT138" s="74"/>
      <c r="LU138" s="74"/>
      <c r="LV138" s="74"/>
      <c r="LW138" s="74"/>
      <c r="LX138" s="74"/>
      <c r="LY138" s="74"/>
      <c r="LZ138" s="74"/>
      <c r="MA138" s="74"/>
      <c r="MB138" s="74"/>
      <c r="MC138" s="74"/>
      <c r="MD138" s="74"/>
      <c r="ME138" s="74"/>
      <c r="MF138" s="74"/>
      <c r="MG138" s="74"/>
      <c r="MH138" s="74"/>
      <c r="MI138" s="74"/>
      <c r="MJ138" s="74"/>
      <c r="MK138" s="74"/>
      <c r="ML138" s="74"/>
      <c r="MM138" s="74"/>
      <c r="MN138" s="74"/>
      <c r="MO138" s="74"/>
      <c r="MP138" s="74"/>
      <c r="MQ138" s="74"/>
      <c r="MR138" s="74"/>
      <c r="MS138" s="74"/>
      <c r="MT138" s="74"/>
      <c r="MU138" s="74"/>
      <c r="MV138" s="74"/>
      <c r="MW138" s="74"/>
      <c r="MX138" s="74"/>
      <c r="MY138" s="74"/>
      <c r="MZ138" s="74"/>
      <c r="NA138" s="74"/>
      <c r="NB138" s="74"/>
      <c r="NC138" s="74"/>
      <c r="ND138" s="74"/>
      <c r="NE138" s="74"/>
      <c r="NF138" s="74"/>
      <c r="NG138" s="74"/>
      <c r="NH138" s="74"/>
      <c r="NI138" s="74"/>
      <c r="NJ138" s="74"/>
      <c r="NK138" s="74"/>
      <c r="NL138" s="74"/>
      <c r="NM138" s="74"/>
      <c r="NN138" s="74"/>
      <c r="NO138" s="74"/>
      <c r="NP138" s="74"/>
      <c r="NQ138" s="74"/>
      <c r="NR138" s="74"/>
      <c r="NS138" s="74"/>
      <c r="NT138" s="74"/>
      <c r="NU138" s="74"/>
      <c r="NV138" s="74"/>
      <c r="NW138" s="74"/>
      <c r="NX138" s="74"/>
      <c r="NY138" s="74"/>
      <c r="NZ138" s="74"/>
      <c r="OA138" s="74"/>
      <c r="OB138" s="74"/>
      <c r="OC138" s="74"/>
      <c r="OD138" s="74"/>
      <c r="OE138" s="74"/>
      <c r="OF138" s="74"/>
      <c r="OG138" s="74"/>
      <c r="OH138" s="74"/>
      <c r="OI138" s="74"/>
      <c r="OJ138" s="74"/>
      <c r="OK138" s="74"/>
      <c r="OL138" s="74"/>
      <c r="OM138" s="74"/>
      <c r="ON138" s="74"/>
      <c r="OO138" s="74"/>
      <c r="OP138" s="74"/>
      <c r="OQ138" s="74"/>
      <c r="OR138" s="74"/>
      <c r="OS138" s="74"/>
      <c r="OT138" s="74"/>
      <c r="OU138" s="74"/>
      <c r="OV138" s="74"/>
      <c r="OW138" s="74"/>
      <c r="OX138" s="74"/>
      <c r="OY138" s="74"/>
      <c r="OZ138" s="74"/>
      <c r="PA138" s="74"/>
      <c r="PB138" s="74"/>
      <c r="PC138" s="74"/>
      <c r="PD138" s="74"/>
      <c r="PE138" s="74"/>
      <c r="PF138" s="74"/>
      <c r="PG138" s="74"/>
      <c r="PH138" s="74"/>
      <c r="PI138" s="74"/>
      <c r="PJ138" s="74"/>
      <c r="PK138" s="74"/>
      <c r="PL138" s="74"/>
      <c r="PM138" s="74"/>
      <c r="PN138" s="74"/>
      <c r="PO138" s="74"/>
      <c r="PP138" s="74"/>
      <c r="PQ138" s="74"/>
      <c r="PR138" s="74"/>
      <c r="PS138" s="74"/>
      <c r="PT138" s="74"/>
      <c r="PU138" s="74"/>
      <c r="PV138" s="74"/>
      <c r="PW138" s="74"/>
      <c r="PX138" s="74"/>
      <c r="PY138" s="74"/>
      <c r="PZ138" s="74"/>
      <c r="QA138" s="74"/>
      <c r="QB138" s="74"/>
      <c r="QC138" s="74"/>
      <c r="QD138" s="74"/>
      <c r="QE138" s="74"/>
      <c r="QF138" s="74"/>
      <c r="QG138" s="74"/>
      <c r="QH138" s="74"/>
      <c r="QI138" s="74"/>
      <c r="QJ138" s="74"/>
      <c r="QK138" s="74"/>
      <c r="QL138" s="74"/>
      <c r="QM138" s="74"/>
      <c r="QN138" s="74"/>
      <c r="QO138" s="74"/>
      <c r="QP138" s="74"/>
      <c r="QQ138" s="74"/>
      <c r="QR138" s="74"/>
      <c r="QS138" s="74"/>
      <c r="QT138" s="74"/>
      <c r="QU138" s="74"/>
      <c r="QV138" s="74"/>
      <c r="QW138" s="74"/>
      <c r="QX138" s="74"/>
      <c r="QY138" s="74"/>
      <c r="QZ138" s="74"/>
      <c r="RA138" s="74"/>
      <c r="RB138" s="74"/>
      <c r="RC138" s="74"/>
      <c r="RD138" s="74"/>
      <c r="RE138" s="74"/>
      <c r="RF138" s="74"/>
      <c r="RG138" s="74"/>
      <c r="RH138" s="74"/>
      <c r="RI138" s="74"/>
      <c r="RJ138" s="74"/>
      <c r="RK138" s="74"/>
      <c r="RL138" s="74"/>
      <c r="RM138" s="74"/>
      <c r="RN138" s="74"/>
      <c r="RO138" s="74"/>
      <c r="RP138" s="74"/>
      <c r="RQ138" s="74"/>
      <c r="RR138" s="74"/>
      <c r="RS138" s="74"/>
      <c r="RT138" s="74"/>
      <c r="RU138" s="74"/>
      <c r="RV138" s="74"/>
      <c r="RW138" s="74"/>
      <c r="RX138" s="74"/>
      <c r="RY138" s="74"/>
      <c r="RZ138" s="74"/>
      <c r="SA138" s="74"/>
      <c r="SB138" s="74"/>
      <c r="SC138" s="74"/>
      <c r="SD138" s="74"/>
      <c r="SE138" s="74"/>
      <c r="SF138" s="74"/>
      <c r="SG138" s="74"/>
      <c r="SH138" s="74"/>
      <c r="SI138" s="74"/>
      <c r="SJ138" s="74"/>
      <c r="SK138" s="74"/>
      <c r="SL138" s="74"/>
      <c r="SM138" s="74"/>
      <c r="SN138" s="74"/>
      <c r="SO138" s="74"/>
      <c r="SP138" s="74"/>
      <c r="SQ138" s="74"/>
      <c r="SR138" s="74"/>
      <c r="SS138" s="74"/>
      <c r="ST138" s="74"/>
      <c r="SU138" s="74"/>
      <c r="SV138" s="74"/>
      <c r="SW138" s="74"/>
      <c r="SX138" s="74"/>
      <c r="SY138" s="74"/>
      <c r="SZ138" s="74"/>
      <c r="TA138" s="74"/>
      <c r="TB138" s="74"/>
      <c r="TC138" s="74"/>
      <c r="TD138" s="74"/>
      <c r="TE138" s="74"/>
      <c r="TF138" s="74"/>
      <c r="TG138" s="74"/>
      <c r="TH138" s="74"/>
      <c r="TI138" s="74"/>
      <c r="TJ138" s="74"/>
      <c r="TK138" s="74"/>
      <c r="TL138" s="74"/>
      <c r="TM138" s="74"/>
      <c r="TN138" s="74"/>
      <c r="TO138" s="74"/>
      <c r="TP138" s="74"/>
      <c r="TQ138" s="74"/>
      <c r="TR138" s="74"/>
      <c r="TS138" s="74"/>
      <c r="TT138" s="74"/>
      <c r="TU138" s="74"/>
      <c r="TV138" s="74"/>
      <c r="TW138" s="74"/>
      <c r="TX138" s="74"/>
      <c r="TY138" s="74"/>
      <c r="TZ138" s="74"/>
      <c r="UA138" s="74"/>
      <c r="UB138" s="74"/>
      <c r="UC138" s="74"/>
      <c r="UD138" s="74"/>
      <c r="UE138" s="74"/>
      <c r="UF138" s="74"/>
      <c r="UG138" s="74"/>
      <c r="UH138" s="74"/>
      <c r="UI138" s="74"/>
      <c r="UJ138" s="74"/>
      <c r="UK138" s="74"/>
      <c r="UL138" s="74"/>
      <c r="UM138" s="74"/>
      <c r="UN138" s="74"/>
      <c r="UO138" s="74"/>
      <c r="UP138" s="74"/>
      <c r="UQ138" s="74"/>
      <c r="UR138" s="74"/>
      <c r="US138" s="74"/>
      <c r="UT138" s="74"/>
      <c r="UU138" s="74"/>
      <c r="UV138" s="74"/>
      <c r="UW138" s="74"/>
      <c r="UX138" s="74"/>
      <c r="UY138" s="74"/>
      <c r="UZ138" s="74"/>
      <c r="VA138" s="74"/>
      <c r="VB138" s="74"/>
      <c r="VC138" s="74"/>
      <c r="VD138" s="74"/>
      <c r="VE138" s="74"/>
      <c r="VF138" s="74"/>
      <c r="VG138" s="74"/>
      <c r="VH138" s="74"/>
      <c r="VI138" s="74"/>
      <c r="VJ138" s="74"/>
      <c r="VK138" s="74"/>
      <c r="VL138" s="74"/>
      <c r="VM138" s="74"/>
      <c r="VN138" s="74"/>
      <c r="VO138" s="74"/>
      <c r="VP138" s="74"/>
      <c r="VQ138" s="74"/>
      <c r="VR138" s="74"/>
      <c r="VS138" s="74"/>
      <c r="VT138" s="74"/>
      <c r="VU138" s="74"/>
      <c r="VV138" s="74"/>
      <c r="VW138" s="74"/>
      <c r="VX138" s="74"/>
      <c r="VY138" s="74"/>
      <c r="VZ138" s="74"/>
      <c r="WA138" s="74"/>
      <c r="WB138" s="74"/>
      <c r="WC138" s="74"/>
      <c r="WD138" s="74"/>
      <c r="WE138" s="74"/>
      <c r="WF138" s="74"/>
      <c r="WG138" s="74"/>
      <c r="WH138" s="74"/>
      <c r="WI138" s="74"/>
      <c r="WJ138" s="74"/>
      <c r="WK138" s="74"/>
      <c r="WL138" s="74"/>
      <c r="WM138" s="74"/>
      <c r="WN138" s="74"/>
      <c r="WO138" s="74"/>
      <c r="WP138" s="74"/>
      <c r="WQ138" s="74"/>
      <c r="WR138" s="74"/>
      <c r="WS138" s="74"/>
      <c r="WT138" s="74"/>
      <c r="WU138" s="74"/>
      <c r="WV138" s="74"/>
      <c r="WW138" s="74"/>
      <c r="WX138" s="74"/>
      <c r="WY138" s="74"/>
      <c r="WZ138" s="74"/>
      <c r="XA138" s="74"/>
      <c r="XB138" s="74"/>
      <c r="XC138" s="74"/>
      <c r="XD138" s="74"/>
      <c r="XE138" s="74"/>
      <c r="XF138" s="74"/>
      <c r="XG138" s="74"/>
      <c r="XH138" s="74"/>
      <c r="XI138" s="74"/>
      <c r="XJ138" s="74"/>
      <c r="XK138" s="74"/>
      <c r="XL138" s="74"/>
      <c r="XM138" s="74"/>
      <c r="XN138" s="74"/>
      <c r="XO138" s="74"/>
      <c r="XP138" s="74"/>
      <c r="XQ138" s="74"/>
      <c r="XR138" s="74"/>
      <c r="XS138" s="74"/>
      <c r="XT138" s="74"/>
      <c r="XU138" s="74"/>
      <c r="XV138" s="74"/>
      <c r="XW138" s="74"/>
      <c r="XX138" s="74"/>
      <c r="XY138" s="74"/>
      <c r="XZ138" s="74"/>
      <c r="YA138" s="74"/>
      <c r="YB138" s="74"/>
      <c r="YC138" s="74"/>
      <c r="YD138" s="74"/>
      <c r="YE138" s="74"/>
      <c r="YF138" s="74"/>
      <c r="YG138" s="74"/>
      <c r="YH138" s="74"/>
      <c r="YI138" s="74"/>
      <c r="YJ138" s="74"/>
      <c r="YK138" s="74"/>
      <c r="YL138" s="74"/>
      <c r="YM138" s="74"/>
      <c r="YN138" s="74"/>
      <c r="YO138" s="74"/>
      <c r="YP138" s="74"/>
      <c r="YQ138" s="74"/>
      <c r="YR138" s="74"/>
      <c r="YS138" s="74"/>
      <c r="YT138" s="74"/>
      <c r="YU138" s="74"/>
      <c r="YV138" s="74"/>
      <c r="YW138" s="74"/>
      <c r="YX138" s="74"/>
      <c r="YY138" s="74"/>
      <c r="YZ138" s="74"/>
      <c r="ZA138" s="74"/>
      <c r="ZB138" s="74"/>
      <c r="ZC138" s="74"/>
      <c r="ZD138" s="74"/>
      <c r="ZE138" s="74"/>
      <c r="ZF138" s="74"/>
      <c r="ZG138" s="74"/>
      <c r="ZH138" s="74"/>
      <c r="ZI138" s="74"/>
      <c r="ZJ138" s="74"/>
      <c r="ZK138" s="74"/>
      <c r="ZL138" s="74"/>
      <c r="ZM138" s="74"/>
      <c r="ZN138" s="74"/>
      <c r="ZO138" s="74"/>
      <c r="ZP138" s="74"/>
      <c r="ZQ138" s="74"/>
      <c r="ZR138" s="74"/>
      <c r="ZS138" s="74"/>
      <c r="ZT138" s="74"/>
      <c r="ZU138" s="74"/>
      <c r="ZV138" s="74"/>
      <c r="ZW138" s="74"/>
      <c r="ZX138" s="74"/>
      <c r="ZY138" s="74"/>
      <c r="ZZ138" s="74"/>
      <c r="AAA138" s="74"/>
      <c r="AAB138" s="74"/>
      <c r="AAC138" s="74"/>
      <c r="AAD138" s="74"/>
      <c r="AAE138" s="74"/>
      <c r="AAF138" s="74"/>
      <c r="AAG138" s="74"/>
      <c r="AAH138" s="74"/>
      <c r="AAI138" s="74"/>
      <c r="AAJ138" s="74"/>
      <c r="AAK138" s="74"/>
      <c r="AAL138" s="74"/>
      <c r="AAM138" s="74"/>
      <c r="AAN138" s="74"/>
      <c r="AAO138" s="74"/>
      <c r="AAP138" s="74"/>
      <c r="AAQ138" s="74"/>
      <c r="AAR138" s="74"/>
      <c r="AAS138" s="74"/>
      <c r="AAT138" s="74"/>
      <c r="AAU138" s="74"/>
      <c r="AAV138" s="74"/>
      <c r="AAW138" s="74"/>
      <c r="AAX138" s="74"/>
      <c r="AAY138" s="74"/>
      <c r="AAZ138" s="74"/>
      <c r="ABA138" s="74"/>
      <c r="ABB138" s="74"/>
      <c r="ABC138" s="74"/>
      <c r="ABD138" s="74"/>
      <c r="ABE138" s="74"/>
      <c r="ABF138" s="74"/>
      <c r="ABG138" s="74"/>
      <c r="ABH138" s="74"/>
      <c r="ABI138" s="74"/>
      <c r="ABJ138" s="74"/>
      <c r="ABK138" s="74"/>
      <c r="ABL138" s="74"/>
      <c r="ABM138" s="74"/>
      <c r="ABN138" s="74"/>
      <c r="ABO138" s="74"/>
      <c r="ABP138" s="74"/>
      <c r="ABQ138" s="74"/>
      <c r="ABR138" s="74"/>
      <c r="ABS138" s="74"/>
      <c r="ABT138" s="74"/>
      <c r="ABU138" s="74"/>
      <c r="ABV138" s="74"/>
      <c r="ABW138" s="74"/>
      <c r="ABX138" s="74"/>
      <c r="ABY138" s="74"/>
      <c r="ABZ138" s="74"/>
      <c r="ACA138" s="74"/>
      <c r="ACB138" s="74"/>
      <c r="ACC138" s="74"/>
      <c r="ACD138" s="74"/>
      <c r="ACE138" s="74"/>
      <c r="ACF138" s="74"/>
      <c r="ACG138" s="74"/>
      <c r="ACH138" s="74"/>
      <c r="ACI138" s="74"/>
      <c r="ACJ138" s="74"/>
      <c r="ACK138" s="74"/>
      <c r="ACL138" s="74"/>
      <c r="ACM138" s="74"/>
      <c r="ACN138" s="74"/>
      <c r="ACO138" s="74"/>
      <c r="ACP138" s="74"/>
      <c r="ACQ138" s="74"/>
      <c r="ACR138" s="74"/>
      <c r="ACS138" s="74"/>
      <c r="ACT138" s="74"/>
      <c r="ACU138" s="74"/>
      <c r="ACV138" s="74"/>
      <c r="ACW138" s="74"/>
      <c r="ACX138" s="74"/>
      <c r="ACY138" s="74"/>
      <c r="ACZ138" s="74"/>
      <c r="ADA138" s="74"/>
      <c r="ADB138" s="74"/>
      <c r="ADC138" s="74"/>
      <c r="ADD138" s="74"/>
      <c r="ADE138" s="74"/>
      <c r="ADF138" s="74"/>
      <c r="ADG138" s="74"/>
      <c r="ADH138" s="74"/>
      <c r="ADI138" s="74"/>
      <c r="ADJ138" s="74"/>
      <c r="ADK138" s="74"/>
      <c r="ADL138" s="74"/>
      <c r="ADM138" s="74"/>
      <c r="ADN138" s="74"/>
      <c r="ADO138" s="74"/>
      <c r="ADP138" s="74"/>
      <c r="ADQ138" s="74"/>
      <c r="ADR138" s="74"/>
      <c r="ADS138" s="74"/>
      <c r="ADT138" s="74"/>
      <c r="ADU138" s="74"/>
      <c r="ADV138" s="74"/>
      <c r="ADW138" s="74"/>
      <c r="ADX138" s="74"/>
      <c r="ADY138" s="74"/>
      <c r="ADZ138" s="74"/>
      <c r="AEA138" s="74"/>
      <c r="AEB138" s="74"/>
      <c r="AEC138" s="74"/>
      <c r="AED138" s="74"/>
      <c r="AEE138" s="74"/>
      <c r="AEF138" s="74"/>
      <c r="AEG138" s="74"/>
      <c r="AEH138" s="74"/>
      <c r="AEI138" s="74"/>
      <c r="AEJ138" s="74"/>
      <c r="AEK138" s="74"/>
      <c r="AEL138" s="74"/>
      <c r="AEM138" s="74"/>
      <c r="AEN138" s="74"/>
      <c r="AEO138" s="74"/>
      <c r="AEP138" s="74"/>
      <c r="AEQ138" s="74"/>
      <c r="AER138" s="74"/>
      <c r="AES138" s="74"/>
      <c r="AET138" s="74"/>
      <c r="AEU138" s="74"/>
      <c r="AEV138" s="74"/>
      <c r="AEW138" s="74"/>
      <c r="AEX138" s="74"/>
      <c r="AEY138" s="74"/>
    </row>
    <row r="139" spans="1:1644" s="61" customFormat="1">
      <c r="A139" s="102" t="s">
        <v>376</v>
      </c>
      <c r="B139" s="161" t="s">
        <v>484</v>
      </c>
      <c r="C139" s="123" t="s">
        <v>737</v>
      </c>
      <c r="D139" s="123"/>
      <c r="E139" s="124"/>
      <c r="F139" s="124"/>
      <c r="G139" s="124"/>
    </row>
    <row r="140" spans="1:1644" s="82" customFormat="1">
      <c r="A140" s="72" t="s">
        <v>720</v>
      </c>
      <c r="B140" s="162" t="s">
        <v>484</v>
      </c>
      <c r="C140" s="81" t="s">
        <v>468</v>
      </c>
      <c r="D140" s="83" t="s">
        <v>721</v>
      </c>
      <c r="E140" s="73"/>
      <c r="F140" s="73"/>
      <c r="G140" s="74"/>
      <c r="H140" s="73"/>
      <c r="I140" s="73"/>
      <c r="J140" s="73"/>
      <c r="K140" s="73"/>
      <c r="L140" s="73"/>
      <c r="M140" s="73"/>
      <c r="N140" s="73"/>
      <c r="O140" s="73"/>
      <c r="P140" s="73"/>
      <c r="Q140" s="73"/>
      <c r="R140" s="73"/>
      <c r="S140" s="73"/>
      <c r="T140" s="73"/>
      <c r="U140" s="73"/>
      <c r="V140" s="73"/>
      <c r="W140" s="73"/>
      <c r="X140" s="73"/>
      <c r="Y140" s="73"/>
      <c r="Z140" s="73"/>
      <c r="AA140" s="73"/>
      <c r="AB140" s="73"/>
      <c r="AC140" s="73"/>
      <c r="AD140" s="73"/>
      <c r="AE140" s="73"/>
      <c r="AF140" s="73"/>
      <c r="AG140" s="73"/>
      <c r="AH140" s="73"/>
      <c r="AI140" s="73"/>
      <c r="AJ140" s="73"/>
      <c r="AK140" s="73"/>
      <c r="AL140" s="73"/>
      <c r="AM140" s="73"/>
      <c r="AN140" s="73"/>
      <c r="AO140" s="73"/>
      <c r="AP140" s="73"/>
      <c r="AQ140" s="73"/>
      <c r="AR140" s="73"/>
      <c r="AS140" s="73"/>
      <c r="AT140" s="73"/>
      <c r="AU140" s="73"/>
      <c r="AV140" s="73"/>
      <c r="AW140" s="73"/>
      <c r="AX140" s="73"/>
      <c r="AY140" s="73"/>
      <c r="AZ140" s="73"/>
      <c r="BA140" s="73"/>
      <c r="BB140" s="73"/>
      <c r="BC140" s="73"/>
      <c r="BD140" s="73"/>
      <c r="BE140" s="73"/>
      <c r="BF140" s="73"/>
      <c r="BG140" s="73"/>
      <c r="BH140" s="73"/>
      <c r="BI140" s="73"/>
      <c r="BJ140" s="73"/>
      <c r="BK140" s="73"/>
      <c r="BL140" s="73"/>
      <c r="BM140" s="73"/>
      <c r="BN140" s="73"/>
      <c r="BO140" s="73"/>
      <c r="BP140" s="73"/>
      <c r="BQ140" s="73"/>
      <c r="BR140" s="73"/>
      <c r="BS140" s="73"/>
      <c r="BT140" s="73"/>
      <c r="BU140" s="73"/>
      <c r="BV140" s="73"/>
      <c r="BW140" s="73"/>
      <c r="BX140" s="73"/>
      <c r="BY140" s="73"/>
      <c r="BZ140" s="73"/>
      <c r="CA140" s="73"/>
      <c r="CB140" s="73"/>
      <c r="CC140" s="73"/>
      <c r="CD140" s="73"/>
      <c r="CE140" s="73"/>
      <c r="CF140" s="73"/>
      <c r="CG140" s="73"/>
      <c r="CH140" s="73"/>
      <c r="CI140" s="73"/>
      <c r="CJ140" s="73"/>
      <c r="CK140" s="73"/>
      <c r="CL140" s="73"/>
      <c r="CM140" s="73"/>
      <c r="CN140" s="73"/>
      <c r="CO140" s="73"/>
      <c r="CP140" s="73"/>
      <c r="CQ140" s="73"/>
      <c r="CR140" s="73"/>
      <c r="CS140" s="73"/>
      <c r="CT140" s="73"/>
      <c r="CU140" s="73"/>
      <c r="CV140" s="73"/>
      <c r="CW140" s="73"/>
      <c r="CX140" s="73"/>
      <c r="CY140" s="73"/>
      <c r="CZ140" s="73"/>
      <c r="DA140" s="73"/>
      <c r="DB140" s="73"/>
      <c r="DC140" s="73"/>
      <c r="DD140" s="73"/>
      <c r="DE140" s="73"/>
      <c r="DF140" s="73"/>
      <c r="DG140" s="73"/>
      <c r="DH140" s="73"/>
      <c r="DI140" s="73"/>
      <c r="DJ140" s="73"/>
      <c r="DK140" s="73"/>
      <c r="DL140" s="73"/>
      <c r="DM140" s="73"/>
      <c r="DN140" s="73"/>
      <c r="DO140" s="73"/>
      <c r="DP140" s="73"/>
      <c r="DQ140" s="73"/>
      <c r="DR140" s="73"/>
      <c r="DS140" s="73"/>
      <c r="DT140" s="73"/>
      <c r="DU140" s="73"/>
      <c r="DV140" s="73"/>
      <c r="DW140" s="73"/>
      <c r="DX140" s="73"/>
      <c r="DY140" s="73"/>
      <c r="DZ140" s="73"/>
      <c r="EA140" s="73"/>
      <c r="EB140" s="73"/>
      <c r="EC140" s="73"/>
      <c r="ED140" s="73"/>
      <c r="EE140" s="73"/>
      <c r="EF140" s="73"/>
      <c r="EG140" s="73"/>
      <c r="EH140" s="73"/>
      <c r="EI140" s="73"/>
      <c r="EJ140" s="73"/>
      <c r="EK140" s="73"/>
      <c r="EL140" s="73"/>
      <c r="EM140" s="73"/>
      <c r="EN140" s="73"/>
      <c r="EO140" s="73"/>
      <c r="EP140" s="73"/>
      <c r="EQ140" s="73"/>
      <c r="ER140" s="73"/>
      <c r="ES140" s="73"/>
      <c r="ET140" s="73"/>
      <c r="EU140" s="73"/>
      <c r="EV140" s="73"/>
      <c r="EW140" s="73"/>
      <c r="EX140" s="73"/>
      <c r="EY140" s="73"/>
      <c r="EZ140" s="73"/>
      <c r="FA140" s="73"/>
      <c r="FB140" s="73"/>
      <c r="FC140" s="73"/>
      <c r="FD140" s="73"/>
      <c r="FE140" s="73"/>
      <c r="FF140" s="73"/>
      <c r="FG140" s="73"/>
      <c r="FH140" s="73"/>
      <c r="FI140" s="73"/>
      <c r="FJ140" s="73"/>
      <c r="FK140" s="73"/>
      <c r="FL140" s="73"/>
      <c r="FM140" s="73"/>
      <c r="FN140" s="73"/>
      <c r="FO140" s="73"/>
      <c r="FP140" s="73"/>
      <c r="FQ140" s="73"/>
      <c r="FR140" s="73"/>
      <c r="FS140" s="73"/>
      <c r="FT140" s="73"/>
      <c r="FU140" s="73"/>
      <c r="FV140" s="73"/>
      <c r="FW140" s="73"/>
      <c r="FX140" s="73"/>
      <c r="FY140" s="73"/>
      <c r="FZ140" s="73"/>
      <c r="GA140" s="73"/>
      <c r="GB140" s="73"/>
      <c r="GC140" s="73"/>
      <c r="GD140" s="73"/>
      <c r="GE140" s="73"/>
      <c r="GF140" s="73"/>
      <c r="GG140" s="73"/>
      <c r="GH140" s="73"/>
      <c r="GI140" s="73"/>
      <c r="GJ140" s="73"/>
      <c r="GK140" s="73"/>
      <c r="GL140" s="73"/>
      <c r="GM140" s="73"/>
      <c r="GN140" s="73"/>
      <c r="GO140" s="73"/>
      <c r="GP140" s="73"/>
      <c r="GQ140" s="73"/>
      <c r="GR140" s="73"/>
      <c r="GS140" s="73"/>
      <c r="GT140" s="73"/>
      <c r="GU140" s="73"/>
      <c r="GV140" s="73"/>
      <c r="GW140" s="73"/>
      <c r="GX140" s="73"/>
      <c r="GY140" s="73"/>
      <c r="GZ140" s="73"/>
      <c r="HA140" s="73"/>
      <c r="HB140" s="73"/>
      <c r="HC140" s="73"/>
      <c r="HD140" s="73"/>
      <c r="HE140" s="73"/>
      <c r="HF140" s="73"/>
      <c r="HG140" s="73"/>
      <c r="HH140" s="73"/>
      <c r="HI140" s="73"/>
      <c r="HJ140" s="73"/>
      <c r="HK140" s="73"/>
      <c r="HL140" s="73"/>
      <c r="HM140" s="73"/>
      <c r="HN140" s="73"/>
      <c r="HO140" s="73"/>
      <c r="HP140" s="73"/>
      <c r="HQ140" s="73"/>
      <c r="HR140" s="73"/>
      <c r="HS140" s="73"/>
      <c r="HT140" s="73"/>
      <c r="HU140" s="73"/>
      <c r="HV140" s="73"/>
      <c r="HW140" s="73"/>
      <c r="HX140" s="73"/>
      <c r="HY140" s="73"/>
      <c r="HZ140" s="73"/>
      <c r="IA140" s="73"/>
      <c r="IB140" s="73"/>
      <c r="IC140" s="73"/>
      <c r="ID140" s="73"/>
      <c r="IE140" s="73"/>
      <c r="IF140" s="73"/>
      <c r="IG140" s="73"/>
      <c r="IH140" s="73"/>
      <c r="II140" s="73"/>
      <c r="IJ140" s="73"/>
      <c r="IK140" s="73"/>
      <c r="IL140" s="73"/>
      <c r="IM140" s="73"/>
      <c r="IN140" s="73"/>
      <c r="IO140" s="73"/>
      <c r="IP140" s="73"/>
      <c r="IQ140" s="73"/>
      <c r="IR140" s="73"/>
      <c r="IS140" s="73"/>
      <c r="IT140" s="73"/>
      <c r="IU140" s="73"/>
      <c r="IV140" s="73"/>
      <c r="IW140" s="73"/>
      <c r="IX140" s="73"/>
      <c r="IY140" s="73"/>
      <c r="IZ140" s="73"/>
      <c r="JA140" s="73"/>
      <c r="JB140" s="73"/>
      <c r="JC140" s="73"/>
      <c r="JD140" s="73"/>
      <c r="JE140" s="73"/>
      <c r="JF140" s="73"/>
      <c r="JG140" s="73"/>
      <c r="JH140" s="73"/>
      <c r="JI140" s="73"/>
      <c r="JJ140" s="73"/>
      <c r="JK140" s="73"/>
      <c r="JL140" s="73"/>
      <c r="JM140" s="73"/>
      <c r="JN140" s="73"/>
      <c r="JO140" s="73"/>
      <c r="JP140" s="73"/>
      <c r="JQ140" s="73"/>
      <c r="JR140" s="73"/>
      <c r="JS140" s="73"/>
      <c r="JT140" s="73"/>
      <c r="JU140" s="73"/>
      <c r="JV140" s="73"/>
      <c r="JW140" s="73"/>
      <c r="JX140" s="73"/>
      <c r="JY140" s="73"/>
      <c r="JZ140" s="73"/>
      <c r="KA140" s="73"/>
      <c r="KB140" s="73"/>
      <c r="KC140" s="73"/>
      <c r="KD140" s="73"/>
      <c r="KE140" s="73"/>
      <c r="KF140" s="73"/>
      <c r="KG140" s="73"/>
      <c r="KH140" s="73"/>
      <c r="KI140" s="73"/>
      <c r="KJ140" s="73"/>
      <c r="KK140" s="73"/>
      <c r="KL140" s="73"/>
      <c r="KM140" s="73"/>
      <c r="KN140" s="73"/>
      <c r="KO140" s="73"/>
      <c r="KP140" s="73"/>
      <c r="KQ140" s="73"/>
      <c r="KR140" s="73"/>
      <c r="KS140" s="73"/>
      <c r="KT140" s="73"/>
      <c r="KU140" s="73"/>
      <c r="KV140" s="73"/>
      <c r="KW140" s="73"/>
      <c r="KX140" s="73"/>
      <c r="KY140" s="73"/>
      <c r="KZ140" s="73"/>
      <c r="LA140" s="73"/>
      <c r="LB140" s="73"/>
      <c r="LC140" s="73"/>
      <c r="LD140" s="73"/>
      <c r="LE140" s="73"/>
      <c r="LF140" s="73"/>
      <c r="LG140" s="73"/>
      <c r="LH140" s="73"/>
      <c r="LI140" s="73"/>
      <c r="LJ140" s="73"/>
      <c r="LK140" s="73"/>
      <c r="LL140" s="73"/>
      <c r="LM140" s="73"/>
      <c r="LN140" s="73"/>
      <c r="LO140" s="73"/>
      <c r="LP140" s="73"/>
      <c r="LQ140" s="73"/>
      <c r="LR140" s="73"/>
      <c r="LS140" s="73"/>
      <c r="LT140" s="73"/>
      <c r="LU140" s="73"/>
      <c r="LV140" s="73"/>
      <c r="LW140" s="73"/>
      <c r="LX140" s="73"/>
      <c r="LY140" s="73"/>
      <c r="LZ140" s="73"/>
      <c r="MA140" s="73"/>
      <c r="MB140" s="73"/>
      <c r="MC140" s="73"/>
      <c r="MD140" s="73"/>
      <c r="ME140" s="73"/>
      <c r="MF140" s="73"/>
      <c r="MG140" s="73"/>
      <c r="MH140" s="73"/>
      <c r="MI140" s="73"/>
      <c r="MJ140" s="73"/>
      <c r="MK140" s="73"/>
      <c r="ML140" s="73"/>
      <c r="MM140" s="73"/>
      <c r="MN140" s="73"/>
      <c r="MO140" s="73"/>
      <c r="MP140" s="73"/>
      <c r="MQ140" s="73"/>
      <c r="MR140" s="73"/>
      <c r="MS140" s="73"/>
      <c r="MT140" s="73"/>
      <c r="MU140" s="73"/>
      <c r="MV140" s="73"/>
      <c r="MW140" s="73"/>
      <c r="MX140" s="73"/>
      <c r="MY140" s="73"/>
      <c r="MZ140" s="73"/>
      <c r="NA140" s="73"/>
      <c r="NB140" s="73"/>
      <c r="NC140" s="73"/>
      <c r="ND140" s="73"/>
      <c r="NE140" s="73"/>
      <c r="NF140" s="73"/>
      <c r="NG140" s="73"/>
      <c r="NH140" s="73"/>
      <c r="NI140" s="73"/>
      <c r="NJ140" s="73"/>
      <c r="NK140" s="73"/>
      <c r="NL140" s="73"/>
      <c r="NM140" s="73"/>
      <c r="NN140" s="73"/>
      <c r="NO140" s="73"/>
      <c r="NP140" s="73"/>
      <c r="NQ140" s="73"/>
      <c r="NR140" s="73"/>
      <c r="NS140" s="73"/>
      <c r="NT140" s="73"/>
      <c r="NU140" s="73"/>
      <c r="NV140" s="73"/>
      <c r="NW140" s="73"/>
      <c r="NX140" s="73"/>
      <c r="NY140" s="73"/>
      <c r="NZ140" s="73"/>
      <c r="OA140" s="73"/>
      <c r="OB140" s="73"/>
      <c r="OC140" s="73"/>
      <c r="OD140" s="73"/>
      <c r="OE140" s="73"/>
      <c r="OF140" s="73"/>
      <c r="OG140" s="73"/>
      <c r="OH140" s="73"/>
      <c r="OI140" s="73"/>
      <c r="OJ140" s="73"/>
      <c r="OK140" s="73"/>
      <c r="OL140" s="73"/>
      <c r="OM140" s="73"/>
      <c r="ON140" s="73"/>
      <c r="OO140" s="73"/>
      <c r="OP140" s="73"/>
      <c r="OQ140" s="73"/>
      <c r="OR140" s="73"/>
      <c r="OS140" s="73"/>
      <c r="OT140" s="73"/>
      <c r="OU140" s="73"/>
      <c r="OV140" s="73"/>
      <c r="OW140" s="73"/>
      <c r="OX140" s="73"/>
      <c r="OY140" s="73"/>
      <c r="OZ140" s="73"/>
      <c r="PA140" s="73"/>
      <c r="PB140" s="73"/>
      <c r="PC140" s="73"/>
      <c r="PD140" s="73"/>
      <c r="PE140" s="73"/>
      <c r="PF140" s="73"/>
      <c r="PG140" s="73"/>
      <c r="PH140" s="73"/>
      <c r="PI140" s="73"/>
      <c r="PJ140" s="73"/>
      <c r="PK140" s="73"/>
      <c r="PL140" s="73"/>
      <c r="PM140" s="73"/>
      <c r="PN140" s="73"/>
      <c r="PO140" s="73"/>
      <c r="PP140" s="73"/>
      <c r="PQ140" s="73"/>
      <c r="PR140" s="73"/>
      <c r="PS140" s="73"/>
      <c r="PT140" s="73"/>
      <c r="PU140" s="73"/>
      <c r="PV140" s="73"/>
      <c r="PW140" s="73"/>
      <c r="PX140" s="73"/>
      <c r="PY140" s="73"/>
      <c r="PZ140" s="73"/>
      <c r="QA140" s="73"/>
      <c r="QB140" s="73"/>
      <c r="QC140" s="73"/>
      <c r="QD140" s="73"/>
      <c r="QE140" s="73"/>
      <c r="QF140" s="73"/>
      <c r="QG140" s="73"/>
      <c r="QH140" s="73"/>
      <c r="QI140" s="73"/>
      <c r="QJ140" s="73"/>
      <c r="QK140" s="73"/>
      <c r="QL140" s="73"/>
      <c r="QM140" s="73"/>
      <c r="QN140" s="73"/>
      <c r="QO140" s="73"/>
      <c r="QP140" s="73"/>
      <c r="QQ140" s="73"/>
      <c r="QR140" s="73"/>
      <c r="QS140" s="73"/>
      <c r="QT140" s="73"/>
      <c r="QU140" s="73"/>
      <c r="QV140" s="73"/>
      <c r="QW140" s="73"/>
      <c r="QX140" s="73"/>
      <c r="QY140" s="73"/>
      <c r="QZ140" s="73"/>
      <c r="RA140" s="73"/>
      <c r="RB140" s="73"/>
      <c r="RC140" s="73"/>
      <c r="RD140" s="73"/>
      <c r="RE140" s="73"/>
      <c r="RF140" s="73"/>
      <c r="RG140" s="73"/>
      <c r="RH140" s="73"/>
      <c r="RI140" s="73"/>
      <c r="RJ140" s="73"/>
      <c r="RK140" s="73"/>
      <c r="RL140" s="73"/>
      <c r="RM140" s="73"/>
      <c r="RN140" s="73"/>
      <c r="RO140" s="73"/>
      <c r="RP140" s="73"/>
      <c r="RQ140" s="73"/>
      <c r="RR140" s="73"/>
      <c r="RS140" s="73"/>
      <c r="RT140" s="73"/>
      <c r="RU140" s="73"/>
      <c r="RV140" s="73"/>
      <c r="RW140" s="73"/>
      <c r="RX140" s="73"/>
      <c r="RY140" s="73"/>
      <c r="RZ140" s="73"/>
      <c r="SA140" s="73"/>
      <c r="SB140" s="73"/>
      <c r="SC140" s="73"/>
      <c r="SD140" s="73"/>
      <c r="SE140" s="73"/>
      <c r="SF140" s="73"/>
      <c r="SG140" s="73"/>
      <c r="SH140" s="73"/>
      <c r="SI140" s="73"/>
      <c r="SJ140" s="73"/>
      <c r="SK140" s="73"/>
      <c r="SL140" s="73"/>
      <c r="SM140" s="73"/>
      <c r="SN140" s="73"/>
      <c r="SO140" s="73"/>
      <c r="SP140" s="73"/>
      <c r="SQ140" s="73"/>
      <c r="SR140" s="73"/>
      <c r="SS140" s="73"/>
      <c r="ST140" s="73"/>
      <c r="SU140" s="73"/>
      <c r="SV140" s="73"/>
      <c r="SW140" s="73"/>
      <c r="SX140" s="73"/>
      <c r="SY140" s="73"/>
      <c r="SZ140" s="73"/>
      <c r="TA140" s="73"/>
      <c r="TB140" s="73"/>
      <c r="TC140" s="73"/>
      <c r="TD140" s="73"/>
      <c r="TE140" s="73"/>
      <c r="TF140" s="73"/>
      <c r="TG140" s="73"/>
      <c r="TH140" s="73"/>
      <c r="TI140" s="73"/>
      <c r="TJ140" s="73"/>
      <c r="TK140" s="73"/>
      <c r="TL140" s="73"/>
      <c r="TM140" s="73"/>
      <c r="TN140" s="73"/>
      <c r="TO140" s="73"/>
      <c r="TP140" s="73"/>
      <c r="TQ140" s="73"/>
      <c r="TR140" s="73"/>
      <c r="TS140" s="73"/>
      <c r="TT140" s="73"/>
      <c r="TU140" s="73"/>
      <c r="TV140" s="73"/>
      <c r="TW140" s="73"/>
      <c r="TX140" s="73"/>
      <c r="TY140" s="73"/>
      <c r="TZ140" s="73"/>
      <c r="UA140" s="73"/>
      <c r="UB140" s="73"/>
      <c r="UC140" s="73"/>
      <c r="UD140" s="73"/>
      <c r="UE140" s="73"/>
      <c r="UF140" s="73"/>
      <c r="UG140" s="73"/>
      <c r="UH140" s="73"/>
      <c r="UI140" s="73"/>
      <c r="UJ140" s="73"/>
      <c r="UK140" s="73"/>
      <c r="UL140" s="73"/>
      <c r="UM140" s="73"/>
      <c r="UN140" s="73"/>
      <c r="UO140" s="73"/>
      <c r="UP140" s="73"/>
      <c r="UQ140" s="73"/>
      <c r="UR140" s="73"/>
      <c r="US140" s="73"/>
      <c r="UT140" s="73"/>
      <c r="UU140" s="73"/>
      <c r="UV140" s="73"/>
      <c r="UW140" s="73"/>
      <c r="UX140" s="73"/>
      <c r="UY140" s="73"/>
      <c r="UZ140" s="73"/>
      <c r="VA140" s="73"/>
      <c r="VB140" s="73"/>
      <c r="VC140" s="73"/>
      <c r="VD140" s="73"/>
      <c r="VE140" s="73"/>
      <c r="VF140" s="73"/>
      <c r="VG140" s="73"/>
      <c r="VH140" s="73"/>
      <c r="VI140" s="73"/>
      <c r="VJ140" s="73"/>
      <c r="VK140" s="73"/>
      <c r="VL140" s="73"/>
      <c r="VM140" s="73"/>
      <c r="VN140" s="73"/>
      <c r="VO140" s="73"/>
      <c r="VP140" s="73"/>
      <c r="VQ140" s="73"/>
      <c r="VR140" s="73"/>
      <c r="VS140" s="73"/>
      <c r="VT140" s="73"/>
      <c r="VU140" s="73"/>
      <c r="VV140" s="73"/>
      <c r="VW140" s="73"/>
      <c r="VX140" s="73"/>
      <c r="VY140" s="73"/>
      <c r="VZ140" s="73"/>
      <c r="WA140" s="73"/>
      <c r="WB140" s="73"/>
      <c r="WC140" s="73"/>
      <c r="WD140" s="73"/>
      <c r="WE140" s="73"/>
      <c r="WF140" s="73"/>
      <c r="WG140" s="73"/>
      <c r="WH140" s="73"/>
      <c r="WI140" s="73"/>
      <c r="WJ140" s="73"/>
      <c r="WK140" s="73"/>
      <c r="WL140" s="73"/>
      <c r="WM140" s="73"/>
      <c r="WN140" s="73"/>
      <c r="WO140" s="73"/>
      <c r="WP140" s="73"/>
      <c r="WQ140" s="73"/>
      <c r="WR140" s="73"/>
      <c r="WS140" s="73"/>
      <c r="WT140" s="73"/>
      <c r="WU140" s="73"/>
      <c r="WV140" s="73"/>
      <c r="WW140" s="73"/>
      <c r="WX140" s="73"/>
      <c r="WY140" s="73"/>
      <c r="WZ140" s="73"/>
      <c r="XA140" s="73"/>
      <c r="XB140" s="73"/>
      <c r="XC140" s="73"/>
      <c r="XD140" s="73"/>
      <c r="XE140" s="73"/>
      <c r="XF140" s="73"/>
      <c r="XG140" s="73"/>
      <c r="XH140" s="73"/>
      <c r="XI140" s="73"/>
      <c r="XJ140" s="73"/>
      <c r="XK140" s="73"/>
      <c r="XL140" s="73"/>
      <c r="XM140" s="73"/>
      <c r="XN140" s="73"/>
      <c r="XO140" s="73"/>
      <c r="XP140" s="73"/>
      <c r="XQ140" s="73"/>
      <c r="XR140" s="73"/>
      <c r="XS140" s="73"/>
      <c r="XT140" s="73"/>
      <c r="XU140" s="73"/>
      <c r="XV140" s="73"/>
      <c r="XW140" s="73"/>
      <c r="XX140" s="73"/>
      <c r="XY140" s="73"/>
      <c r="XZ140" s="73"/>
      <c r="YA140" s="73"/>
      <c r="YB140" s="73"/>
      <c r="YC140" s="73"/>
      <c r="YD140" s="73"/>
      <c r="YE140" s="73"/>
      <c r="YF140" s="73"/>
      <c r="YG140" s="73"/>
      <c r="YH140" s="73"/>
      <c r="YI140" s="73"/>
      <c r="YJ140" s="73"/>
      <c r="YK140" s="73"/>
      <c r="YL140" s="73"/>
      <c r="YM140" s="73"/>
      <c r="YN140" s="73"/>
      <c r="YO140" s="73"/>
      <c r="YP140" s="73"/>
      <c r="YQ140" s="73"/>
      <c r="YR140" s="73"/>
      <c r="YS140" s="73"/>
      <c r="YT140" s="73"/>
      <c r="YU140" s="73"/>
      <c r="YV140" s="73"/>
      <c r="YW140" s="73"/>
      <c r="YX140" s="73"/>
      <c r="YY140" s="73"/>
      <c r="YZ140" s="73"/>
      <c r="ZA140" s="73"/>
      <c r="ZB140" s="73"/>
      <c r="ZC140" s="73"/>
      <c r="ZD140" s="73"/>
      <c r="ZE140" s="73"/>
      <c r="ZF140" s="73"/>
      <c r="ZG140" s="73"/>
      <c r="ZH140" s="73"/>
      <c r="ZI140" s="73"/>
      <c r="ZJ140" s="73"/>
      <c r="ZK140" s="73"/>
      <c r="ZL140" s="73"/>
      <c r="ZM140" s="73"/>
      <c r="ZN140" s="73"/>
      <c r="ZO140" s="73"/>
      <c r="ZP140" s="73"/>
      <c r="ZQ140" s="73"/>
      <c r="ZR140" s="73"/>
      <c r="ZS140" s="73"/>
      <c r="ZT140" s="73"/>
      <c r="ZU140" s="73"/>
      <c r="ZV140" s="73"/>
      <c r="ZW140" s="73"/>
      <c r="ZX140" s="73"/>
      <c r="ZY140" s="73"/>
      <c r="ZZ140" s="73"/>
      <c r="AAA140" s="73"/>
      <c r="AAB140" s="73"/>
      <c r="AAC140" s="73"/>
      <c r="AAD140" s="73"/>
      <c r="AAE140" s="73"/>
      <c r="AAF140" s="73"/>
      <c r="AAG140" s="73"/>
      <c r="AAH140" s="73"/>
      <c r="AAI140" s="73"/>
      <c r="AAJ140" s="73"/>
      <c r="AAK140" s="73"/>
      <c r="AAL140" s="73"/>
      <c r="AAM140" s="73"/>
      <c r="AAN140" s="73"/>
      <c r="AAO140" s="73"/>
      <c r="AAP140" s="73"/>
      <c r="AAQ140" s="73"/>
      <c r="AAR140" s="73"/>
      <c r="AAS140" s="73"/>
      <c r="AAT140" s="73"/>
      <c r="AAU140" s="73"/>
      <c r="AAV140" s="73"/>
      <c r="AAW140" s="73"/>
      <c r="AAX140" s="73"/>
      <c r="AAY140" s="73"/>
      <c r="AAZ140" s="73"/>
      <c r="ABA140" s="73"/>
      <c r="ABB140" s="73"/>
      <c r="ABC140" s="73"/>
      <c r="ABD140" s="73"/>
      <c r="ABE140" s="73"/>
      <c r="ABF140" s="73"/>
      <c r="ABG140" s="73"/>
      <c r="ABH140" s="73"/>
      <c r="ABI140" s="73"/>
      <c r="ABJ140" s="73"/>
      <c r="ABK140" s="73"/>
      <c r="ABL140" s="73"/>
      <c r="ABM140" s="73"/>
      <c r="ABN140" s="73"/>
      <c r="ABO140" s="73"/>
      <c r="ABP140" s="73"/>
      <c r="ABQ140" s="73"/>
      <c r="ABR140" s="73"/>
      <c r="ABS140" s="73"/>
      <c r="ABT140" s="73"/>
      <c r="ABU140" s="73"/>
      <c r="ABV140" s="73"/>
      <c r="ABW140" s="73"/>
      <c r="ABX140" s="73"/>
      <c r="ABY140" s="73"/>
      <c r="ABZ140" s="73"/>
      <c r="ACA140" s="73"/>
      <c r="ACB140" s="73"/>
      <c r="ACC140" s="73"/>
      <c r="ACD140" s="73"/>
      <c r="ACE140" s="73"/>
      <c r="ACF140" s="73"/>
      <c r="ACG140" s="73"/>
      <c r="ACH140" s="73"/>
      <c r="ACI140" s="73"/>
      <c r="ACJ140" s="73"/>
      <c r="ACK140" s="73"/>
      <c r="ACL140" s="73"/>
      <c r="ACM140" s="73"/>
      <c r="ACN140" s="73"/>
      <c r="ACO140" s="73"/>
      <c r="ACP140" s="73"/>
      <c r="ACQ140" s="73"/>
      <c r="ACR140" s="73"/>
      <c r="ACS140" s="73"/>
      <c r="ACT140" s="73"/>
      <c r="ACU140" s="73"/>
      <c r="ACV140" s="73"/>
      <c r="ACW140" s="73"/>
      <c r="ACX140" s="73"/>
      <c r="ACY140" s="73"/>
      <c r="ACZ140" s="73"/>
      <c r="ADA140" s="73"/>
      <c r="ADB140" s="73"/>
      <c r="ADC140" s="73"/>
      <c r="ADD140" s="73"/>
      <c r="ADE140" s="73"/>
      <c r="ADF140" s="73"/>
      <c r="ADG140" s="73"/>
      <c r="ADH140" s="73"/>
      <c r="ADI140" s="73"/>
      <c r="ADJ140" s="73"/>
      <c r="ADK140" s="73"/>
      <c r="ADL140" s="73"/>
      <c r="ADM140" s="73"/>
      <c r="ADN140" s="73"/>
      <c r="ADO140" s="73"/>
      <c r="ADP140" s="73"/>
      <c r="ADQ140" s="73"/>
      <c r="ADR140" s="73"/>
      <c r="ADS140" s="73"/>
      <c r="ADT140" s="73"/>
      <c r="ADU140" s="73"/>
      <c r="ADV140" s="73"/>
      <c r="ADW140" s="73"/>
      <c r="ADX140" s="73"/>
      <c r="ADY140" s="73"/>
      <c r="ADZ140" s="73"/>
      <c r="AEA140" s="73"/>
      <c r="AEB140" s="73"/>
      <c r="AEC140" s="73"/>
      <c r="AED140" s="73"/>
      <c r="AEE140" s="73"/>
      <c r="AEF140" s="73"/>
      <c r="AEG140" s="73"/>
      <c r="AEH140" s="73"/>
      <c r="AEI140" s="73"/>
      <c r="AEJ140" s="73"/>
      <c r="AEK140" s="73"/>
      <c r="AEL140" s="73"/>
      <c r="AEM140" s="73"/>
      <c r="AEN140" s="73"/>
      <c r="AEO140" s="73"/>
      <c r="AEP140" s="73"/>
      <c r="AEQ140" s="73"/>
      <c r="AER140" s="73"/>
      <c r="AES140" s="73"/>
      <c r="AET140" s="73"/>
      <c r="AEU140" s="73"/>
      <c r="AEV140" s="73"/>
      <c r="AEW140" s="73"/>
      <c r="AEX140" s="73"/>
      <c r="AEY140" s="73"/>
      <c r="AEZ140" s="73"/>
      <c r="AFA140" s="73"/>
      <c r="AFB140" s="73"/>
      <c r="AFC140" s="73"/>
      <c r="AFD140" s="73"/>
      <c r="AFE140" s="73"/>
      <c r="AFF140" s="73"/>
      <c r="AFG140" s="73"/>
      <c r="AFH140" s="73"/>
      <c r="AFI140" s="73"/>
      <c r="AFJ140" s="73"/>
      <c r="AFK140" s="73"/>
      <c r="AFL140" s="73"/>
      <c r="AFM140" s="73"/>
      <c r="AFN140" s="73"/>
      <c r="AFO140" s="73"/>
      <c r="AFP140" s="73"/>
      <c r="AFQ140" s="73"/>
      <c r="AFR140" s="73"/>
      <c r="AFS140" s="73"/>
      <c r="AFT140" s="73"/>
      <c r="AFU140" s="73"/>
      <c r="AFV140" s="73"/>
      <c r="AFW140" s="73"/>
      <c r="AFX140" s="73"/>
      <c r="AFY140" s="73"/>
      <c r="AFZ140" s="73"/>
      <c r="AGA140" s="73"/>
      <c r="AGB140" s="73"/>
      <c r="AGC140" s="73"/>
      <c r="AGD140" s="73"/>
      <c r="AGE140" s="73"/>
      <c r="AGF140" s="73"/>
      <c r="AGG140" s="73"/>
      <c r="AGH140" s="73"/>
      <c r="AGI140" s="73"/>
      <c r="AGJ140" s="73"/>
      <c r="AGK140" s="73"/>
      <c r="AGL140" s="73"/>
      <c r="AGM140" s="73"/>
      <c r="AGN140" s="73"/>
      <c r="AGO140" s="73"/>
      <c r="AGP140" s="73"/>
      <c r="AGQ140" s="73"/>
      <c r="AGR140" s="73"/>
      <c r="AGS140" s="73"/>
      <c r="AGT140" s="73"/>
      <c r="AGU140" s="73"/>
      <c r="AGV140" s="73"/>
      <c r="AGW140" s="73"/>
      <c r="AGX140" s="73"/>
      <c r="AGY140" s="73"/>
      <c r="AGZ140" s="73"/>
      <c r="AHA140" s="73"/>
      <c r="AHB140" s="73"/>
      <c r="AHC140" s="73"/>
      <c r="AHD140" s="73"/>
      <c r="AHE140" s="73"/>
      <c r="AHF140" s="73"/>
      <c r="AHG140" s="73"/>
      <c r="AHH140" s="73"/>
      <c r="AHI140" s="73"/>
      <c r="AHJ140" s="73"/>
      <c r="AHK140" s="73"/>
      <c r="AHL140" s="73"/>
      <c r="AHM140" s="73"/>
      <c r="AHN140" s="73"/>
      <c r="AHO140" s="73"/>
      <c r="AHP140" s="73"/>
      <c r="AHQ140" s="73"/>
      <c r="AHR140" s="73"/>
      <c r="AHS140" s="73"/>
      <c r="AHT140" s="73"/>
      <c r="AHU140" s="73"/>
      <c r="AHV140" s="73"/>
      <c r="AHW140" s="73"/>
      <c r="AHX140" s="73"/>
      <c r="AHY140" s="73"/>
      <c r="AHZ140" s="73"/>
      <c r="AIA140" s="73"/>
      <c r="AIB140" s="73"/>
      <c r="AIC140" s="73"/>
      <c r="AID140" s="73"/>
      <c r="AIE140" s="73"/>
      <c r="AIF140" s="73"/>
      <c r="AIG140" s="73"/>
      <c r="AIH140" s="73"/>
      <c r="AII140" s="73"/>
      <c r="AIJ140" s="73"/>
      <c r="AIK140" s="73"/>
      <c r="AIL140" s="73"/>
      <c r="AIM140" s="73"/>
      <c r="AIN140" s="73"/>
      <c r="AIO140" s="73"/>
      <c r="AIP140" s="73"/>
      <c r="AIQ140" s="73"/>
      <c r="AIR140" s="73"/>
      <c r="AIS140" s="73"/>
      <c r="AIT140" s="73"/>
      <c r="AIU140" s="73"/>
      <c r="AIV140" s="73"/>
      <c r="AIW140" s="73"/>
      <c r="AIX140" s="73"/>
      <c r="AIY140" s="73"/>
      <c r="AIZ140" s="73"/>
      <c r="AJA140" s="73"/>
      <c r="AJB140" s="73"/>
      <c r="AJC140" s="73"/>
      <c r="AJD140" s="73"/>
      <c r="AJE140" s="73"/>
      <c r="AJF140" s="73"/>
      <c r="AJG140" s="73"/>
      <c r="AJH140" s="73"/>
      <c r="AJI140" s="73"/>
      <c r="AJJ140" s="73"/>
      <c r="AJK140" s="73"/>
      <c r="AJL140" s="73"/>
      <c r="AJM140" s="73"/>
      <c r="AJN140" s="73"/>
      <c r="AJO140" s="73"/>
      <c r="AJP140" s="73"/>
      <c r="AJQ140" s="73"/>
      <c r="AJR140" s="73"/>
      <c r="AJS140" s="73"/>
      <c r="AJT140" s="73"/>
      <c r="AJU140" s="73"/>
      <c r="AJV140" s="73"/>
      <c r="AJW140" s="73"/>
      <c r="AJX140" s="73"/>
      <c r="AJY140" s="73"/>
      <c r="AJZ140" s="73"/>
      <c r="AKA140" s="73"/>
      <c r="AKB140" s="73"/>
      <c r="AKC140" s="73"/>
      <c r="AKD140" s="73"/>
      <c r="AKE140" s="73"/>
      <c r="AKF140" s="73"/>
      <c r="AKG140" s="73"/>
      <c r="AKH140" s="73"/>
      <c r="AKI140" s="73"/>
      <c r="AKJ140" s="73"/>
      <c r="AKK140" s="73"/>
      <c r="AKL140" s="73"/>
      <c r="AKM140" s="73"/>
      <c r="AKN140" s="73"/>
      <c r="AKO140" s="73"/>
      <c r="AKP140" s="73"/>
      <c r="AKQ140" s="73"/>
      <c r="AKR140" s="73"/>
      <c r="AKS140" s="73"/>
      <c r="AKT140" s="73"/>
      <c r="AKU140" s="73"/>
      <c r="AKV140" s="73"/>
      <c r="AKW140" s="73"/>
      <c r="AKX140" s="73"/>
      <c r="AKY140" s="73"/>
      <c r="AKZ140" s="73"/>
      <c r="ALA140" s="73"/>
      <c r="ALB140" s="73"/>
      <c r="ALC140" s="73"/>
      <c r="ALD140" s="73"/>
      <c r="ALE140" s="73"/>
      <c r="ALF140" s="73"/>
      <c r="ALG140" s="73"/>
      <c r="ALH140" s="73"/>
      <c r="ALI140" s="73"/>
      <c r="ALJ140" s="73"/>
      <c r="ALK140" s="73"/>
      <c r="ALL140" s="73"/>
      <c r="ALM140" s="73"/>
      <c r="ALN140" s="73"/>
      <c r="ALO140" s="73"/>
      <c r="ALP140" s="73"/>
      <c r="ALQ140" s="73"/>
      <c r="ALR140" s="73"/>
      <c r="ALS140" s="73"/>
      <c r="ALT140" s="73"/>
      <c r="ALU140" s="73"/>
      <c r="ALV140" s="73"/>
      <c r="ALW140" s="73"/>
      <c r="ALX140" s="73"/>
      <c r="ALY140" s="73"/>
      <c r="ALZ140" s="73"/>
      <c r="AMA140" s="73"/>
      <c r="AMB140" s="73"/>
      <c r="AMC140" s="73"/>
      <c r="AMD140" s="73"/>
      <c r="AME140" s="73"/>
      <c r="AMF140" s="73"/>
      <c r="AMG140" s="73"/>
      <c r="AMH140" s="73"/>
      <c r="AMI140" s="73"/>
      <c r="AMJ140" s="73"/>
      <c r="AMK140" s="73"/>
      <c r="AML140" s="73"/>
      <c r="AMM140" s="73"/>
      <c r="AMN140" s="73"/>
      <c r="AMO140" s="73"/>
      <c r="AMP140" s="73"/>
      <c r="AMQ140" s="73"/>
      <c r="AMR140" s="73"/>
      <c r="AMS140" s="73"/>
      <c r="AMT140" s="73"/>
      <c r="AMU140" s="73"/>
      <c r="AMV140" s="73"/>
      <c r="AMW140" s="73"/>
      <c r="AMX140" s="73"/>
      <c r="AMY140" s="73"/>
      <c r="AMZ140" s="73"/>
      <c r="ANA140" s="73"/>
      <c r="ANB140" s="73"/>
      <c r="ANC140" s="73"/>
      <c r="AND140" s="73"/>
      <c r="ANE140" s="73"/>
      <c r="ANF140" s="73"/>
      <c r="ANG140" s="73"/>
      <c r="ANH140" s="73"/>
      <c r="ANI140" s="73"/>
      <c r="ANJ140" s="73"/>
      <c r="ANK140" s="73"/>
      <c r="ANL140" s="73"/>
      <c r="ANM140" s="73"/>
      <c r="ANN140" s="73"/>
      <c r="ANO140" s="73"/>
      <c r="ANP140" s="73"/>
      <c r="ANQ140" s="73"/>
      <c r="ANR140" s="73"/>
      <c r="ANS140" s="73"/>
      <c r="ANT140" s="73"/>
      <c r="ANU140" s="73"/>
      <c r="ANV140" s="73"/>
      <c r="ANW140" s="73"/>
      <c r="ANX140" s="73"/>
      <c r="ANY140" s="73"/>
      <c r="ANZ140" s="73"/>
      <c r="AOA140" s="73"/>
      <c r="AOB140" s="73"/>
      <c r="AOC140" s="73"/>
      <c r="AOD140" s="73"/>
      <c r="AOE140" s="73"/>
      <c r="AOF140" s="73"/>
      <c r="AOG140" s="73"/>
      <c r="AOH140" s="73"/>
      <c r="AOI140" s="73"/>
      <c r="AOJ140" s="73"/>
      <c r="AOK140" s="73"/>
      <c r="AOL140" s="73"/>
      <c r="AOM140" s="73"/>
      <c r="AON140" s="73"/>
      <c r="AOO140" s="73"/>
      <c r="AOP140" s="73"/>
      <c r="AOQ140" s="73"/>
      <c r="AOR140" s="73"/>
      <c r="AOS140" s="73"/>
      <c r="AOT140" s="73"/>
      <c r="AOU140" s="73"/>
      <c r="AOV140" s="73"/>
      <c r="AOW140" s="73"/>
      <c r="AOX140" s="73"/>
      <c r="AOY140" s="73"/>
      <c r="AOZ140" s="73"/>
      <c r="APA140" s="73"/>
      <c r="APB140" s="73"/>
      <c r="APC140" s="73"/>
      <c r="APD140" s="73"/>
      <c r="APE140" s="73"/>
      <c r="APF140" s="73"/>
      <c r="APG140" s="73"/>
      <c r="APH140" s="73"/>
      <c r="API140" s="73"/>
      <c r="APJ140" s="73"/>
      <c r="APK140" s="73"/>
      <c r="APL140" s="73"/>
      <c r="APM140" s="73"/>
      <c r="APN140" s="73"/>
      <c r="APO140" s="73"/>
      <c r="APP140" s="73"/>
      <c r="APQ140" s="73"/>
      <c r="APR140" s="73"/>
      <c r="APS140" s="73"/>
      <c r="APT140" s="73"/>
      <c r="APU140" s="73"/>
      <c r="APV140" s="73"/>
      <c r="APW140" s="73"/>
      <c r="APX140" s="73"/>
      <c r="APY140" s="73"/>
      <c r="APZ140" s="73"/>
      <c r="AQA140" s="73"/>
      <c r="AQB140" s="73"/>
      <c r="AQC140" s="73"/>
      <c r="AQD140" s="73"/>
      <c r="AQE140" s="73"/>
      <c r="AQF140" s="73"/>
      <c r="AQG140" s="73"/>
      <c r="AQH140" s="73"/>
      <c r="AQI140" s="73"/>
      <c r="AQJ140" s="73"/>
      <c r="AQK140" s="73"/>
      <c r="AQL140" s="73"/>
      <c r="AQM140" s="73"/>
      <c r="AQN140" s="73"/>
      <c r="AQO140" s="73"/>
      <c r="AQP140" s="73"/>
      <c r="AQQ140" s="73"/>
      <c r="AQR140" s="73"/>
      <c r="AQS140" s="73"/>
      <c r="AQT140" s="73"/>
      <c r="AQU140" s="73"/>
      <c r="AQV140" s="73"/>
      <c r="AQW140" s="73"/>
      <c r="AQX140" s="73"/>
      <c r="AQY140" s="73"/>
      <c r="AQZ140" s="73"/>
      <c r="ARA140" s="73"/>
      <c r="ARB140" s="73"/>
      <c r="ARC140" s="73"/>
      <c r="ARD140" s="73"/>
      <c r="ARE140" s="73"/>
      <c r="ARF140" s="73"/>
      <c r="ARG140" s="73"/>
      <c r="ARH140" s="73"/>
      <c r="ARI140" s="73"/>
      <c r="ARJ140" s="73"/>
      <c r="ARK140" s="73"/>
      <c r="ARL140" s="73"/>
      <c r="ARM140" s="73"/>
      <c r="ARN140" s="73"/>
      <c r="ARO140" s="73"/>
      <c r="ARP140" s="73"/>
      <c r="ARQ140" s="73"/>
      <c r="ARR140" s="73"/>
      <c r="ARS140" s="73"/>
      <c r="ART140" s="73"/>
      <c r="ARU140" s="73"/>
      <c r="ARV140" s="73"/>
      <c r="ARW140" s="73"/>
      <c r="ARX140" s="73"/>
      <c r="ARY140" s="73"/>
      <c r="ARZ140" s="73"/>
      <c r="ASA140" s="73"/>
      <c r="ASB140" s="73"/>
      <c r="ASC140" s="73"/>
      <c r="ASD140" s="73"/>
      <c r="ASE140" s="73"/>
      <c r="ASF140" s="73"/>
      <c r="ASG140" s="73"/>
      <c r="ASH140" s="73"/>
      <c r="ASI140" s="73"/>
      <c r="ASJ140" s="73"/>
      <c r="ASK140" s="73"/>
      <c r="ASL140" s="73"/>
      <c r="ASM140" s="73"/>
      <c r="ASN140" s="73"/>
      <c r="ASO140" s="73"/>
      <c r="ASP140" s="73"/>
      <c r="ASQ140" s="73"/>
      <c r="ASR140" s="73"/>
      <c r="ASS140" s="73"/>
      <c r="AST140" s="73"/>
      <c r="ASU140" s="73"/>
      <c r="ASV140" s="73"/>
      <c r="ASW140" s="73"/>
      <c r="ASX140" s="73"/>
      <c r="ASY140" s="73"/>
      <c r="ASZ140" s="73"/>
      <c r="ATA140" s="73"/>
      <c r="ATB140" s="73"/>
      <c r="ATC140" s="73"/>
      <c r="ATD140" s="73"/>
      <c r="ATE140" s="73"/>
      <c r="ATF140" s="73"/>
      <c r="ATG140" s="73"/>
      <c r="ATH140" s="73"/>
      <c r="ATI140" s="73"/>
      <c r="ATJ140" s="73"/>
      <c r="ATK140" s="73"/>
      <c r="ATL140" s="73"/>
      <c r="ATM140" s="73"/>
      <c r="ATN140" s="73"/>
      <c r="ATO140" s="73"/>
      <c r="ATP140" s="73"/>
      <c r="ATQ140" s="73"/>
      <c r="ATR140" s="73"/>
      <c r="ATS140" s="73"/>
      <c r="ATT140" s="73"/>
      <c r="ATU140" s="73"/>
      <c r="ATV140" s="73"/>
      <c r="ATW140" s="73"/>
      <c r="ATX140" s="73"/>
      <c r="ATY140" s="73"/>
      <c r="ATZ140" s="73"/>
      <c r="AUA140" s="73"/>
      <c r="AUB140" s="73"/>
      <c r="AUC140" s="73"/>
      <c r="AUD140" s="73"/>
      <c r="AUE140" s="73"/>
      <c r="AUF140" s="73"/>
      <c r="AUG140" s="73"/>
      <c r="AUH140" s="73"/>
      <c r="AUI140" s="73"/>
      <c r="AUJ140" s="73"/>
      <c r="AUK140" s="73"/>
      <c r="AUL140" s="73"/>
      <c r="AUM140" s="73"/>
      <c r="AUN140" s="73"/>
      <c r="AUO140" s="73"/>
      <c r="AUP140" s="73"/>
      <c r="AUQ140" s="73"/>
      <c r="AUR140" s="73"/>
      <c r="AUS140" s="73"/>
      <c r="AUT140" s="73"/>
      <c r="AUU140" s="73"/>
      <c r="AUV140" s="73"/>
      <c r="AUW140" s="73"/>
      <c r="AUX140" s="73"/>
      <c r="AUY140" s="73"/>
      <c r="AUZ140" s="73"/>
      <c r="AVA140" s="73"/>
      <c r="AVB140" s="73"/>
      <c r="AVC140" s="73"/>
      <c r="AVD140" s="73"/>
      <c r="AVE140" s="73"/>
      <c r="AVF140" s="73"/>
      <c r="AVG140" s="73"/>
      <c r="AVH140" s="73"/>
      <c r="AVI140" s="73"/>
      <c r="AVJ140" s="73"/>
      <c r="AVK140" s="73"/>
      <c r="AVL140" s="73"/>
      <c r="AVM140" s="73"/>
      <c r="AVN140" s="73"/>
      <c r="AVO140" s="73"/>
      <c r="AVP140" s="73"/>
      <c r="AVQ140" s="73"/>
      <c r="AVR140" s="73"/>
      <c r="AVS140" s="73"/>
      <c r="AVT140" s="73"/>
      <c r="AVU140" s="73"/>
      <c r="AVV140" s="73"/>
      <c r="AVW140" s="73"/>
      <c r="AVX140" s="73"/>
      <c r="AVY140" s="73"/>
      <c r="AVZ140" s="73"/>
      <c r="AWA140" s="73"/>
      <c r="AWB140" s="73"/>
      <c r="AWC140" s="73"/>
      <c r="AWD140" s="73"/>
      <c r="AWE140" s="73"/>
      <c r="AWF140" s="73"/>
      <c r="AWG140" s="73"/>
      <c r="AWH140" s="73"/>
      <c r="AWI140" s="73"/>
      <c r="AWJ140" s="73"/>
      <c r="AWK140" s="73"/>
      <c r="AWL140" s="73"/>
      <c r="AWM140" s="73"/>
      <c r="AWN140" s="73"/>
      <c r="AWO140" s="73"/>
      <c r="AWP140" s="73"/>
      <c r="AWQ140" s="73"/>
      <c r="AWR140" s="73"/>
      <c r="AWS140" s="73"/>
      <c r="AWT140" s="73"/>
      <c r="AWU140" s="73"/>
      <c r="AWV140" s="73"/>
      <c r="AWW140" s="73"/>
      <c r="AWX140" s="73"/>
      <c r="AWY140" s="73"/>
      <c r="AWZ140" s="73"/>
      <c r="AXA140" s="73"/>
      <c r="AXB140" s="73"/>
      <c r="AXC140" s="73"/>
      <c r="AXD140" s="73"/>
      <c r="AXE140" s="73"/>
      <c r="AXF140" s="73"/>
      <c r="AXG140" s="73"/>
      <c r="AXH140" s="73"/>
      <c r="AXI140" s="73"/>
      <c r="AXJ140" s="73"/>
      <c r="AXK140" s="73"/>
      <c r="AXL140" s="73"/>
      <c r="AXM140" s="73"/>
      <c r="AXN140" s="73"/>
      <c r="AXO140" s="73"/>
      <c r="AXP140" s="73"/>
      <c r="AXQ140" s="73"/>
      <c r="AXR140" s="73"/>
      <c r="AXS140" s="73"/>
      <c r="AXT140" s="73"/>
      <c r="AXU140" s="73"/>
      <c r="AXV140" s="73"/>
      <c r="AXW140" s="73"/>
      <c r="AXX140" s="73"/>
      <c r="AXY140" s="73"/>
      <c r="AXZ140" s="73"/>
      <c r="AYA140" s="73"/>
      <c r="AYB140" s="73"/>
      <c r="AYC140" s="73"/>
      <c r="AYD140" s="73"/>
      <c r="AYE140" s="73"/>
      <c r="AYF140" s="73"/>
      <c r="AYG140" s="73"/>
      <c r="AYH140" s="73"/>
      <c r="AYI140" s="73"/>
      <c r="AYJ140" s="73"/>
      <c r="AYK140" s="73"/>
      <c r="AYL140" s="73"/>
      <c r="AYM140" s="73"/>
      <c r="AYN140" s="73"/>
      <c r="AYO140" s="73"/>
      <c r="AYP140" s="73"/>
      <c r="AYQ140" s="73"/>
      <c r="AYR140" s="73"/>
      <c r="AYS140" s="73"/>
      <c r="AYT140" s="73"/>
      <c r="AYU140" s="73"/>
      <c r="AYV140" s="73"/>
      <c r="AYW140" s="73"/>
      <c r="AYX140" s="73"/>
      <c r="AYY140" s="73"/>
      <c r="AYZ140" s="73"/>
      <c r="AZA140" s="73"/>
      <c r="AZB140" s="73"/>
      <c r="AZC140" s="73"/>
      <c r="AZD140" s="73"/>
      <c r="AZE140" s="73"/>
      <c r="AZF140" s="73"/>
      <c r="AZG140" s="73"/>
      <c r="AZH140" s="73"/>
      <c r="AZI140" s="73"/>
      <c r="AZJ140" s="73"/>
      <c r="AZK140" s="73"/>
      <c r="AZL140" s="73"/>
      <c r="AZM140" s="73"/>
      <c r="AZN140" s="73"/>
      <c r="AZO140" s="73"/>
      <c r="AZP140" s="73"/>
      <c r="AZQ140" s="73"/>
      <c r="AZR140" s="73"/>
      <c r="AZS140" s="73"/>
      <c r="AZT140" s="73"/>
      <c r="AZU140" s="73"/>
      <c r="AZV140" s="73"/>
      <c r="AZW140" s="73"/>
      <c r="AZX140" s="73"/>
      <c r="AZY140" s="73"/>
      <c r="AZZ140" s="73"/>
      <c r="BAA140" s="73"/>
      <c r="BAB140" s="73"/>
      <c r="BAC140" s="73"/>
      <c r="BAD140" s="73"/>
      <c r="BAE140" s="73"/>
      <c r="BAF140" s="73"/>
      <c r="BAG140" s="73"/>
      <c r="BAH140" s="73"/>
      <c r="BAI140" s="73"/>
      <c r="BAJ140" s="73"/>
      <c r="BAK140" s="73"/>
      <c r="BAL140" s="73"/>
      <c r="BAM140" s="73"/>
      <c r="BAN140" s="73"/>
      <c r="BAO140" s="73"/>
      <c r="BAP140" s="73"/>
      <c r="BAQ140" s="73"/>
      <c r="BAR140" s="73"/>
      <c r="BAS140" s="73"/>
      <c r="BAT140" s="73"/>
      <c r="BAU140" s="73"/>
      <c r="BAV140" s="73"/>
      <c r="BAW140" s="73"/>
      <c r="BAX140" s="73"/>
      <c r="BAY140" s="73"/>
      <c r="BAZ140" s="73"/>
      <c r="BBA140" s="73"/>
      <c r="BBB140" s="73"/>
      <c r="BBC140" s="73"/>
      <c r="BBD140" s="73"/>
      <c r="BBE140" s="73"/>
      <c r="BBF140" s="73"/>
      <c r="BBG140" s="73"/>
      <c r="BBH140" s="73"/>
      <c r="BBI140" s="73"/>
      <c r="BBJ140" s="73"/>
      <c r="BBK140" s="73"/>
      <c r="BBL140" s="73"/>
      <c r="BBM140" s="73"/>
      <c r="BBN140" s="73"/>
      <c r="BBO140" s="73"/>
      <c r="BBP140" s="73"/>
      <c r="BBQ140" s="73"/>
      <c r="BBR140" s="73"/>
      <c r="BBS140" s="73"/>
      <c r="BBT140" s="73"/>
      <c r="BBU140" s="73"/>
      <c r="BBV140" s="73"/>
      <c r="BBW140" s="73"/>
      <c r="BBX140" s="73"/>
      <c r="BBY140" s="73"/>
      <c r="BBZ140" s="73"/>
      <c r="BCA140" s="73"/>
      <c r="BCB140" s="73"/>
      <c r="BCC140" s="73"/>
      <c r="BCD140" s="73"/>
      <c r="BCE140" s="73"/>
      <c r="BCF140" s="73"/>
      <c r="BCG140" s="73"/>
      <c r="BCH140" s="73"/>
      <c r="BCI140" s="73"/>
      <c r="BCJ140" s="73"/>
      <c r="BCK140" s="73"/>
      <c r="BCL140" s="73"/>
      <c r="BCM140" s="73"/>
      <c r="BCN140" s="73"/>
      <c r="BCO140" s="73"/>
      <c r="BCP140" s="73"/>
      <c r="BCQ140" s="73"/>
      <c r="BCR140" s="73"/>
      <c r="BCS140" s="73"/>
      <c r="BCT140" s="73"/>
      <c r="BCU140" s="73"/>
      <c r="BCV140" s="73"/>
      <c r="BCW140" s="73"/>
      <c r="BCX140" s="73"/>
      <c r="BCY140" s="73"/>
      <c r="BCZ140" s="73"/>
      <c r="BDA140" s="73"/>
      <c r="BDB140" s="73"/>
      <c r="BDC140" s="73"/>
      <c r="BDD140" s="73"/>
      <c r="BDE140" s="73"/>
      <c r="BDF140" s="73"/>
      <c r="BDG140" s="73"/>
      <c r="BDH140" s="73"/>
      <c r="BDI140" s="73"/>
      <c r="BDJ140" s="73"/>
      <c r="BDK140" s="73"/>
      <c r="BDL140" s="73"/>
      <c r="BDM140" s="73"/>
      <c r="BDN140" s="73"/>
      <c r="BDO140" s="73"/>
      <c r="BDP140" s="73"/>
      <c r="BDQ140" s="73"/>
      <c r="BDR140" s="73"/>
      <c r="BDS140" s="73"/>
      <c r="BDT140" s="73"/>
      <c r="BDU140" s="73"/>
      <c r="BDV140" s="73"/>
      <c r="BDW140" s="73"/>
      <c r="BDX140" s="73"/>
      <c r="BDY140" s="73"/>
      <c r="BDZ140" s="73"/>
      <c r="BEA140" s="73"/>
      <c r="BEB140" s="73"/>
      <c r="BEC140" s="73"/>
      <c r="BED140" s="73"/>
      <c r="BEE140" s="73"/>
      <c r="BEF140" s="73"/>
      <c r="BEG140" s="73"/>
      <c r="BEH140" s="73"/>
      <c r="BEI140" s="73"/>
      <c r="BEJ140" s="73"/>
      <c r="BEK140" s="73"/>
      <c r="BEL140" s="73"/>
      <c r="BEM140" s="73"/>
      <c r="BEN140" s="73"/>
      <c r="BEO140" s="73"/>
      <c r="BEP140" s="73"/>
      <c r="BEQ140" s="73"/>
      <c r="BER140" s="73"/>
      <c r="BES140" s="73"/>
      <c r="BET140" s="73"/>
      <c r="BEU140" s="73"/>
      <c r="BEV140" s="73"/>
      <c r="BEW140" s="73"/>
      <c r="BEX140" s="73"/>
      <c r="BEY140" s="73"/>
      <c r="BEZ140" s="73"/>
      <c r="BFA140" s="73"/>
      <c r="BFB140" s="73"/>
      <c r="BFC140" s="73"/>
      <c r="BFD140" s="73"/>
      <c r="BFE140" s="73"/>
      <c r="BFF140" s="73"/>
      <c r="BFG140" s="73"/>
      <c r="BFH140" s="73"/>
      <c r="BFI140" s="73"/>
      <c r="BFJ140" s="73"/>
      <c r="BFK140" s="73"/>
      <c r="BFL140" s="73"/>
      <c r="BFM140" s="73"/>
      <c r="BFN140" s="73"/>
      <c r="BFO140" s="73"/>
      <c r="BFP140" s="73"/>
      <c r="BFQ140" s="73"/>
      <c r="BFR140" s="73"/>
      <c r="BFS140" s="73"/>
      <c r="BFT140" s="73"/>
      <c r="BFU140" s="73"/>
      <c r="BFV140" s="73"/>
      <c r="BFW140" s="73"/>
      <c r="BFX140" s="73"/>
      <c r="BFY140" s="73"/>
      <c r="BFZ140" s="73"/>
      <c r="BGA140" s="73"/>
      <c r="BGB140" s="73"/>
      <c r="BGC140" s="73"/>
      <c r="BGD140" s="73"/>
      <c r="BGE140" s="73"/>
      <c r="BGF140" s="73"/>
      <c r="BGG140" s="73"/>
      <c r="BGH140" s="73"/>
      <c r="BGI140" s="73"/>
      <c r="BGJ140" s="73"/>
      <c r="BGK140" s="73"/>
      <c r="BGL140" s="73"/>
      <c r="BGM140" s="73"/>
      <c r="BGN140" s="73"/>
      <c r="BGO140" s="73"/>
      <c r="BGP140" s="73"/>
      <c r="BGQ140" s="73"/>
      <c r="BGR140" s="73"/>
      <c r="BGS140" s="73"/>
      <c r="BGT140" s="73"/>
      <c r="BGU140" s="73"/>
      <c r="BGV140" s="73"/>
      <c r="BGW140" s="73"/>
      <c r="BGX140" s="73"/>
      <c r="BGY140" s="73"/>
      <c r="BGZ140" s="73"/>
      <c r="BHA140" s="73"/>
      <c r="BHB140" s="73"/>
      <c r="BHC140" s="73"/>
      <c r="BHD140" s="73"/>
      <c r="BHE140" s="73"/>
      <c r="BHF140" s="73"/>
      <c r="BHG140" s="73"/>
      <c r="BHH140" s="73"/>
      <c r="BHI140" s="73"/>
      <c r="BHJ140" s="73"/>
      <c r="BHK140" s="73"/>
      <c r="BHL140" s="73"/>
      <c r="BHM140" s="73"/>
      <c r="BHN140" s="73"/>
      <c r="BHO140" s="73"/>
      <c r="BHP140" s="73"/>
      <c r="BHQ140" s="73"/>
      <c r="BHR140" s="73"/>
      <c r="BHS140" s="73"/>
      <c r="BHT140" s="73"/>
      <c r="BHU140" s="73"/>
      <c r="BHV140" s="73"/>
      <c r="BHW140" s="73"/>
      <c r="BHX140" s="73"/>
      <c r="BHY140" s="73"/>
      <c r="BHZ140" s="73"/>
      <c r="BIA140" s="73"/>
      <c r="BIB140" s="73"/>
      <c r="BIC140" s="73"/>
      <c r="BID140" s="73"/>
      <c r="BIE140" s="73"/>
      <c r="BIF140" s="73"/>
      <c r="BIG140" s="73"/>
      <c r="BIH140" s="73"/>
      <c r="BII140" s="73"/>
      <c r="BIJ140" s="73"/>
      <c r="BIK140" s="73"/>
      <c r="BIL140" s="73"/>
      <c r="BIM140" s="73"/>
      <c r="BIN140" s="73"/>
      <c r="BIO140" s="73"/>
      <c r="BIP140" s="73"/>
      <c r="BIQ140" s="73"/>
      <c r="BIR140" s="73"/>
      <c r="BIS140" s="73"/>
      <c r="BIT140" s="73"/>
      <c r="BIU140" s="73"/>
      <c r="BIV140" s="73"/>
      <c r="BIW140" s="73"/>
      <c r="BIX140" s="73"/>
      <c r="BIY140" s="73"/>
      <c r="BIZ140" s="73"/>
      <c r="BJA140" s="73"/>
      <c r="BJB140" s="73"/>
      <c r="BJC140" s="73"/>
      <c r="BJD140" s="73"/>
      <c r="BJE140" s="73"/>
      <c r="BJF140" s="73"/>
      <c r="BJG140" s="73"/>
      <c r="BJH140" s="73"/>
      <c r="BJI140" s="73"/>
      <c r="BJJ140" s="73"/>
      <c r="BJK140" s="73"/>
      <c r="BJL140" s="73"/>
      <c r="BJM140" s="73"/>
      <c r="BJN140" s="73"/>
      <c r="BJO140" s="73"/>
      <c r="BJP140" s="73"/>
      <c r="BJQ140" s="73"/>
      <c r="BJR140" s="73"/>
      <c r="BJS140" s="73"/>
      <c r="BJT140" s="73"/>
      <c r="BJU140" s="73"/>
      <c r="BJV140" s="73"/>
      <c r="BJW140" s="73"/>
      <c r="BJX140" s="73"/>
      <c r="BJY140" s="73"/>
      <c r="BJZ140" s="73"/>
      <c r="BKA140" s="73"/>
      <c r="BKB140" s="73"/>
      <c r="BKC140" s="73"/>
      <c r="BKD140" s="73"/>
      <c r="BKE140" s="73"/>
      <c r="BKF140" s="73"/>
    </row>
    <row r="141" spans="1:1644" s="4" customFormat="1">
      <c r="A141" s="31" t="s">
        <v>49</v>
      </c>
      <c r="B141" s="177"/>
      <c r="C141" s="3"/>
    </row>
    <row r="142" spans="1:1644" s="60" customFormat="1">
      <c r="A142" s="99" t="s">
        <v>667</v>
      </c>
      <c r="B142" s="165" t="s">
        <v>484</v>
      </c>
      <c r="C142" s="147" t="s">
        <v>300</v>
      </c>
    </row>
    <row r="143" spans="1:1644" s="115" customFormat="1">
      <c r="A143" s="159" t="s">
        <v>686</v>
      </c>
      <c r="B143" s="165" t="s">
        <v>484</v>
      </c>
      <c r="C143" s="116" t="s">
        <v>705</v>
      </c>
      <c r="D143" s="116" t="s">
        <v>226</v>
      </c>
      <c r="E143" s="116"/>
      <c r="F143" s="116"/>
      <c r="G143" s="116"/>
      <c r="H143" s="116"/>
      <c r="I143" s="116"/>
      <c r="J143" s="116"/>
      <c r="K143" s="116"/>
      <c r="L143" s="116"/>
      <c r="M143" s="116"/>
      <c r="N143" s="116"/>
      <c r="O143" s="116"/>
      <c r="P143" s="116"/>
      <c r="Q143" s="116"/>
      <c r="R143" s="116"/>
      <c r="S143" s="116"/>
      <c r="T143" s="116"/>
      <c r="U143" s="116"/>
      <c r="V143" s="116"/>
      <c r="W143" s="116"/>
      <c r="X143" s="116"/>
      <c r="Y143" s="116"/>
      <c r="Z143" s="116"/>
      <c r="AA143" s="116"/>
      <c r="AB143" s="116"/>
      <c r="AC143" s="116"/>
      <c r="AD143" s="116"/>
      <c r="AE143" s="116"/>
      <c r="AF143" s="116"/>
      <c r="AG143" s="116"/>
      <c r="AH143" s="116"/>
      <c r="AI143" s="116"/>
      <c r="AJ143" s="116"/>
      <c r="AK143" s="116"/>
      <c r="AL143" s="116"/>
      <c r="AM143" s="116"/>
      <c r="AN143" s="116"/>
      <c r="AO143" s="116"/>
      <c r="AP143" s="116"/>
      <c r="AQ143" s="116"/>
      <c r="AR143" s="116"/>
      <c r="AS143" s="116"/>
      <c r="AT143" s="116"/>
      <c r="AU143" s="116"/>
      <c r="AV143" s="116"/>
      <c r="AW143" s="116"/>
      <c r="AX143" s="116"/>
      <c r="AY143" s="116"/>
      <c r="AZ143" s="116"/>
      <c r="BA143" s="116"/>
      <c r="BB143" s="116"/>
      <c r="BC143" s="116"/>
      <c r="BD143" s="116"/>
      <c r="BE143" s="116"/>
      <c r="BF143" s="116"/>
      <c r="BG143" s="116"/>
      <c r="BH143" s="116"/>
      <c r="BI143" s="116"/>
      <c r="BJ143" s="116"/>
      <c r="BK143" s="116"/>
      <c r="BL143" s="116"/>
      <c r="BM143" s="116"/>
      <c r="BN143" s="116"/>
      <c r="BO143" s="116"/>
      <c r="BP143" s="116"/>
      <c r="BQ143" s="116"/>
      <c r="BR143" s="116"/>
      <c r="BS143" s="116"/>
      <c r="BT143" s="116"/>
      <c r="BU143" s="116"/>
      <c r="BV143" s="116"/>
      <c r="BW143" s="116"/>
      <c r="BX143" s="116"/>
      <c r="BY143" s="116"/>
      <c r="BZ143" s="116"/>
      <c r="CA143" s="116"/>
      <c r="CB143" s="116"/>
      <c r="CC143" s="116"/>
      <c r="CD143" s="116"/>
      <c r="CE143" s="116"/>
      <c r="CF143" s="116"/>
      <c r="CG143" s="116"/>
      <c r="CH143" s="116"/>
      <c r="CI143" s="116"/>
      <c r="CJ143" s="116"/>
      <c r="CK143" s="116"/>
      <c r="CL143" s="116"/>
      <c r="CM143" s="116"/>
      <c r="CN143" s="116"/>
      <c r="CO143" s="116"/>
      <c r="CP143" s="116"/>
      <c r="CQ143" s="116"/>
      <c r="CR143" s="116"/>
      <c r="CS143" s="116"/>
      <c r="CT143" s="116"/>
      <c r="CU143" s="116"/>
      <c r="CV143" s="116"/>
      <c r="CW143" s="116"/>
      <c r="CX143" s="116"/>
      <c r="CY143" s="116"/>
      <c r="CZ143" s="116"/>
      <c r="DA143" s="116"/>
      <c r="DB143" s="116"/>
      <c r="DC143" s="116"/>
      <c r="DD143" s="116"/>
      <c r="DE143" s="116"/>
      <c r="DF143" s="116"/>
      <c r="DG143" s="116"/>
      <c r="DH143" s="116"/>
      <c r="DI143" s="116"/>
      <c r="DJ143" s="116"/>
      <c r="DK143" s="116"/>
      <c r="DL143" s="116"/>
      <c r="DM143" s="116"/>
      <c r="DN143" s="116"/>
      <c r="DO143" s="116"/>
      <c r="DP143" s="116"/>
      <c r="DQ143" s="116"/>
      <c r="DR143" s="116"/>
      <c r="DS143" s="116"/>
      <c r="DT143" s="116"/>
      <c r="DU143" s="116"/>
      <c r="DV143" s="116"/>
      <c r="DW143" s="116"/>
      <c r="DX143" s="116"/>
      <c r="DY143" s="116"/>
      <c r="DZ143" s="116"/>
      <c r="EA143" s="116"/>
      <c r="EB143" s="116"/>
      <c r="EC143" s="116"/>
      <c r="ED143" s="116"/>
      <c r="EE143" s="116"/>
      <c r="EF143" s="116"/>
      <c r="EG143" s="116"/>
      <c r="EH143" s="116"/>
      <c r="EI143" s="116"/>
      <c r="EJ143" s="116"/>
      <c r="EK143" s="116"/>
      <c r="EL143" s="116"/>
      <c r="EM143" s="116"/>
      <c r="EN143" s="116"/>
      <c r="EO143" s="116"/>
      <c r="EP143" s="116"/>
      <c r="EQ143" s="116"/>
      <c r="ER143" s="116"/>
      <c r="ES143" s="116"/>
      <c r="ET143" s="116"/>
      <c r="EU143" s="116"/>
      <c r="EV143" s="116"/>
      <c r="EW143" s="116"/>
      <c r="EX143" s="116"/>
      <c r="EY143" s="116"/>
      <c r="EZ143" s="116"/>
      <c r="FA143" s="116"/>
      <c r="FB143" s="116"/>
      <c r="FC143" s="116"/>
      <c r="FD143" s="116"/>
      <c r="FE143" s="116"/>
      <c r="FF143" s="116"/>
      <c r="FG143" s="116"/>
      <c r="FH143" s="116"/>
      <c r="FI143" s="116"/>
      <c r="FJ143" s="116"/>
      <c r="FK143" s="116"/>
      <c r="FL143" s="116"/>
      <c r="FM143" s="116"/>
      <c r="FN143" s="116"/>
      <c r="FO143" s="116"/>
      <c r="FP143" s="116"/>
      <c r="FQ143" s="116"/>
      <c r="FR143" s="116"/>
      <c r="FS143" s="116"/>
      <c r="FT143" s="116"/>
      <c r="FU143" s="116"/>
      <c r="FV143" s="116"/>
      <c r="FW143" s="116"/>
      <c r="FX143" s="116"/>
      <c r="FY143" s="116"/>
      <c r="FZ143" s="116"/>
      <c r="GA143" s="116"/>
      <c r="GB143" s="116"/>
      <c r="GC143" s="116"/>
      <c r="GD143" s="116"/>
      <c r="GE143" s="116"/>
      <c r="GF143" s="116"/>
      <c r="GG143" s="116"/>
      <c r="GH143" s="116"/>
      <c r="GI143" s="116"/>
      <c r="GJ143" s="116"/>
      <c r="GK143" s="116"/>
      <c r="GL143" s="116"/>
      <c r="GM143" s="116"/>
      <c r="GN143" s="116"/>
      <c r="GO143" s="116"/>
      <c r="GP143" s="116"/>
      <c r="GQ143" s="116"/>
      <c r="GR143" s="116"/>
      <c r="GS143" s="116"/>
      <c r="GT143" s="116"/>
      <c r="GU143" s="116"/>
      <c r="GV143" s="116"/>
      <c r="GW143" s="116"/>
      <c r="GX143" s="116"/>
      <c r="GY143" s="116"/>
      <c r="GZ143" s="116"/>
      <c r="HA143" s="116"/>
      <c r="HB143" s="116"/>
      <c r="HC143" s="116"/>
      <c r="HD143" s="116"/>
      <c r="HE143" s="116"/>
      <c r="HF143" s="116"/>
      <c r="HG143" s="116"/>
      <c r="HH143" s="116"/>
      <c r="HI143" s="116"/>
      <c r="HJ143" s="116"/>
      <c r="HK143" s="116"/>
      <c r="HL143" s="116"/>
      <c r="HM143" s="116"/>
      <c r="HN143" s="116"/>
      <c r="HO143" s="116"/>
      <c r="HP143" s="116"/>
      <c r="HQ143" s="116"/>
      <c r="HR143" s="116"/>
      <c r="HS143" s="116"/>
      <c r="HT143" s="116"/>
      <c r="HU143" s="116"/>
      <c r="HV143" s="116"/>
      <c r="HW143" s="116"/>
      <c r="HX143" s="116"/>
      <c r="HY143" s="116"/>
      <c r="HZ143" s="116"/>
      <c r="IA143" s="116"/>
      <c r="IB143" s="116"/>
      <c r="IC143" s="116"/>
      <c r="ID143" s="116"/>
      <c r="IE143" s="116"/>
      <c r="IF143" s="116"/>
      <c r="IG143" s="116"/>
      <c r="IH143" s="116"/>
      <c r="II143" s="116"/>
      <c r="IJ143" s="116"/>
      <c r="IK143" s="116"/>
      <c r="IL143" s="116"/>
      <c r="IM143" s="116"/>
      <c r="IN143" s="116"/>
      <c r="IO143" s="116"/>
      <c r="IP143" s="116"/>
      <c r="IQ143" s="116"/>
      <c r="IR143" s="116"/>
      <c r="IS143" s="116"/>
      <c r="IT143" s="116"/>
      <c r="IU143" s="116"/>
      <c r="IV143" s="116"/>
      <c r="IW143" s="116"/>
      <c r="IX143" s="116"/>
      <c r="IY143" s="116"/>
      <c r="IZ143" s="116"/>
      <c r="JA143" s="116"/>
      <c r="JB143" s="116"/>
      <c r="JC143" s="116"/>
      <c r="JD143" s="116"/>
      <c r="JE143" s="116"/>
      <c r="JF143" s="116"/>
      <c r="JG143" s="116"/>
      <c r="JH143" s="116"/>
      <c r="JI143" s="116"/>
      <c r="JJ143" s="116"/>
      <c r="JK143" s="116"/>
      <c r="JL143" s="116"/>
      <c r="JM143" s="116"/>
      <c r="JN143" s="116"/>
      <c r="JO143" s="116"/>
      <c r="JP143" s="116"/>
      <c r="JQ143" s="116"/>
      <c r="JR143" s="116"/>
      <c r="JS143" s="116"/>
      <c r="JT143" s="116"/>
      <c r="JU143" s="116"/>
      <c r="JV143" s="116"/>
      <c r="JW143" s="116"/>
      <c r="JX143" s="116"/>
      <c r="JY143" s="116"/>
      <c r="JZ143" s="116"/>
      <c r="KA143" s="116"/>
      <c r="KB143" s="116"/>
      <c r="KC143" s="116"/>
      <c r="KD143" s="116"/>
      <c r="KE143" s="116"/>
      <c r="KF143" s="116"/>
      <c r="KG143" s="116"/>
      <c r="KH143" s="116"/>
      <c r="KI143" s="116"/>
      <c r="KJ143" s="116"/>
      <c r="KK143" s="116"/>
      <c r="KL143" s="116"/>
      <c r="KM143" s="116"/>
      <c r="KN143" s="116"/>
      <c r="KO143" s="116"/>
      <c r="KP143" s="116"/>
      <c r="KQ143" s="116"/>
      <c r="KR143" s="116"/>
      <c r="KS143" s="116"/>
      <c r="KT143" s="116"/>
      <c r="KU143" s="116"/>
      <c r="KV143" s="116"/>
      <c r="KW143" s="116"/>
      <c r="KX143" s="116"/>
      <c r="KY143" s="116"/>
      <c r="KZ143" s="116"/>
      <c r="LA143" s="116"/>
      <c r="LB143" s="116"/>
      <c r="LC143" s="116"/>
      <c r="LD143" s="116"/>
      <c r="LE143" s="116"/>
      <c r="LF143" s="116"/>
      <c r="LG143" s="116"/>
      <c r="LH143" s="116"/>
      <c r="LI143" s="116"/>
      <c r="LJ143" s="116"/>
      <c r="LK143" s="116"/>
      <c r="LL143" s="116"/>
      <c r="LM143" s="116"/>
      <c r="LN143" s="116"/>
      <c r="LO143" s="116"/>
      <c r="LP143" s="116"/>
      <c r="LQ143" s="116"/>
      <c r="LR143" s="116"/>
      <c r="LS143" s="116"/>
      <c r="LT143" s="116"/>
      <c r="LU143" s="116"/>
      <c r="LV143" s="116"/>
      <c r="LW143" s="116"/>
      <c r="LX143" s="116"/>
      <c r="LY143" s="116"/>
      <c r="LZ143" s="116"/>
      <c r="MA143" s="116"/>
      <c r="MB143" s="116"/>
      <c r="MC143" s="116"/>
      <c r="MD143" s="116"/>
      <c r="ME143" s="116"/>
      <c r="MF143" s="116"/>
      <c r="MG143" s="116"/>
      <c r="MH143" s="116"/>
      <c r="MI143" s="116"/>
      <c r="MJ143" s="116"/>
      <c r="MK143" s="116"/>
      <c r="ML143" s="116"/>
      <c r="MM143" s="116"/>
      <c r="MN143" s="116"/>
      <c r="MO143" s="116"/>
      <c r="MP143" s="116"/>
      <c r="MQ143" s="116"/>
      <c r="MR143" s="116"/>
      <c r="MS143" s="116"/>
      <c r="MT143" s="116"/>
      <c r="MU143" s="116"/>
      <c r="MV143" s="116"/>
      <c r="MW143" s="116"/>
      <c r="MX143" s="116"/>
      <c r="MY143" s="116"/>
      <c r="MZ143" s="116"/>
      <c r="NA143" s="116"/>
      <c r="NB143" s="116"/>
      <c r="NC143" s="116"/>
      <c r="ND143" s="116"/>
      <c r="NE143" s="116"/>
      <c r="NF143" s="116"/>
      <c r="NG143" s="116"/>
      <c r="NH143" s="116"/>
      <c r="NI143" s="116"/>
      <c r="NJ143" s="116"/>
      <c r="NK143" s="116"/>
      <c r="NL143" s="116"/>
      <c r="NM143" s="116"/>
      <c r="NN143" s="116"/>
      <c r="NO143" s="116"/>
      <c r="NP143" s="116"/>
      <c r="NQ143" s="116"/>
      <c r="NR143" s="116"/>
      <c r="NS143" s="116"/>
      <c r="NT143" s="116"/>
      <c r="NU143" s="116"/>
      <c r="NV143" s="116"/>
      <c r="NW143" s="116"/>
      <c r="NX143" s="116"/>
      <c r="NY143" s="116"/>
      <c r="NZ143" s="116"/>
      <c r="OA143" s="116"/>
      <c r="OB143" s="116"/>
      <c r="OC143" s="116"/>
      <c r="OD143" s="116"/>
      <c r="OE143" s="116"/>
      <c r="OF143" s="116"/>
      <c r="OG143" s="116"/>
      <c r="OH143" s="116"/>
      <c r="OI143" s="116"/>
      <c r="OJ143" s="116"/>
      <c r="OK143" s="116"/>
      <c r="OL143" s="116"/>
      <c r="OM143" s="116"/>
      <c r="ON143" s="116"/>
      <c r="OO143" s="116"/>
      <c r="OP143" s="116"/>
      <c r="OQ143" s="116"/>
      <c r="OR143" s="116"/>
      <c r="OS143" s="116"/>
      <c r="OT143" s="116"/>
      <c r="OU143" s="116"/>
      <c r="OV143" s="116"/>
      <c r="OW143" s="116"/>
      <c r="OX143" s="116"/>
      <c r="OY143" s="116"/>
      <c r="OZ143" s="116"/>
      <c r="PA143" s="116"/>
      <c r="PB143" s="116"/>
      <c r="PC143" s="116"/>
      <c r="PD143" s="116"/>
      <c r="PE143" s="116"/>
      <c r="PF143" s="116"/>
      <c r="PG143" s="116"/>
      <c r="PH143" s="116"/>
      <c r="PI143" s="116"/>
      <c r="PJ143" s="116"/>
      <c r="PK143" s="116"/>
      <c r="PL143" s="116"/>
      <c r="PM143" s="116"/>
      <c r="PN143" s="116"/>
      <c r="PO143" s="116"/>
      <c r="PP143" s="116"/>
      <c r="PQ143" s="116"/>
      <c r="PR143" s="116"/>
      <c r="PS143" s="116"/>
      <c r="PT143" s="116"/>
      <c r="PU143" s="116"/>
      <c r="PV143" s="116"/>
      <c r="PW143" s="116"/>
      <c r="PX143" s="116"/>
      <c r="PY143" s="116"/>
      <c r="PZ143" s="116"/>
      <c r="QA143" s="116"/>
      <c r="QB143" s="116"/>
      <c r="QC143" s="116"/>
      <c r="QD143" s="116"/>
      <c r="QE143" s="116"/>
      <c r="QF143" s="116"/>
      <c r="QG143" s="116"/>
      <c r="QH143" s="116"/>
      <c r="QI143" s="116"/>
      <c r="QJ143" s="116"/>
      <c r="QK143" s="116"/>
      <c r="QL143" s="116"/>
      <c r="QM143" s="116"/>
      <c r="QN143" s="116"/>
      <c r="QO143" s="116"/>
      <c r="QP143" s="116"/>
      <c r="QQ143" s="116"/>
      <c r="QR143" s="116"/>
      <c r="QS143" s="116"/>
      <c r="QT143" s="116"/>
      <c r="QU143" s="116"/>
      <c r="QV143" s="116"/>
      <c r="QW143" s="116"/>
      <c r="QX143" s="116"/>
      <c r="QY143" s="116"/>
      <c r="QZ143" s="116"/>
      <c r="RA143" s="116"/>
      <c r="RB143" s="116"/>
      <c r="RC143" s="116"/>
      <c r="RD143" s="116"/>
      <c r="RE143" s="116"/>
      <c r="RF143" s="116"/>
      <c r="RG143" s="116"/>
      <c r="RH143" s="116"/>
      <c r="RI143" s="116"/>
      <c r="RJ143" s="116"/>
      <c r="RK143" s="116"/>
      <c r="RL143" s="116"/>
      <c r="RM143" s="116"/>
      <c r="RN143" s="116"/>
      <c r="RO143" s="116"/>
      <c r="RP143" s="116"/>
      <c r="RQ143" s="116"/>
      <c r="RR143" s="116"/>
      <c r="RS143" s="116"/>
      <c r="RT143" s="116"/>
      <c r="RU143" s="116"/>
      <c r="RV143" s="116"/>
      <c r="RW143" s="116"/>
      <c r="RX143" s="116"/>
      <c r="RY143" s="116"/>
      <c r="RZ143" s="116"/>
      <c r="SA143" s="116"/>
      <c r="SB143" s="116"/>
      <c r="SC143" s="116"/>
      <c r="SD143" s="116"/>
      <c r="SE143" s="116"/>
      <c r="SF143" s="116"/>
      <c r="SG143" s="116"/>
      <c r="SH143" s="116"/>
      <c r="SI143" s="116"/>
      <c r="SJ143" s="116"/>
      <c r="SK143" s="116"/>
      <c r="SL143" s="116"/>
      <c r="SM143" s="116"/>
      <c r="SN143" s="116"/>
      <c r="SO143" s="116"/>
      <c r="SP143" s="116"/>
      <c r="SQ143" s="116"/>
      <c r="SR143" s="116"/>
      <c r="SS143" s="116"/>
      <c r="ST143" s="116"/>
      <c r="SU143" s="116"/>
      <c r="SV143" s="116"/>
      <c r="SW143" s="116"/>
      <c r="SX143" s="116"/>
      <c r="SY143" s="116"/>
      <c r="SZ143" s="116"/>
      <c r="TA143" s="116"/>
      <c r="TB143" s="116"/>
      <c r="TC143" s="116"/>
      <c r="TD143" s="116"/>
      <c r="TE143" s="116"/>
      <c r="TF143" s="116"/>
      <c r="TG143" s="116"/>
      <c r="TH143" s="116"/>
      <c r="TI143" s="116"/>
      <c r="TJ143" s="116"/>
      <c r="TK143" s="116"/>
      <c r="TL143" s="116"/>
      <c r="TM143" s="116"/>
      <c r="TN143" s="116"/>
      <c r="TO143" s="116"/>
      <c r="TP143" s="116"/>
      <c r="TQ143" s="116"/>
      <c r="TR143" s="116"/>
      <c r="TS143" s="116"/>
      <c r="TT143" s="116"/>
      <c r="TU143" s="116"/>
      <c r="TV143" s="116"/>
      <c r="TW143" s="116"/>
      <c r="TX143" s="116"/>
      <c r="TY143" s="116"/>
      <c r="TZ143" s="116"/>
      <c r="UA143" s="116"/>
      <c r="UB143" s="116"/>
      <c r="UC143" s="116"/>
      <c r="UD143" s="116"/>
      <c r="UE143" s="116"/>
      <c r="UF143" s="116"/>
      <c r="UG143" s="116"/>
      <c r="UH143" s="116"/>
      <c r="UI143" s="116"/>
      <c r="UJ143" s="116"/>
      <c r="UK143" s="116"/>
      <c r="UL143" s="116"/>
      <c r="UM143" s="116"/>
      <c r="UN143" s="116"/>
      <c r="UO143" s="116"/>
      <c r="UP143" s="116"/>
      <c r="UQ143" s="116"/>
      <c r="UR143" s="116"/>
      <c r="US143" s="116"/>
      <c r="UT143" s="116"/>
      <c r="UU143" s="116"/>
      <c r="UV143" s="116"/>
      <c r="UW143" s="116"/>
      <c r="UX143" s="116"/>
      <c r="UY143" s="116"/>
      <c r="UZ143" s="116"/>
      <c r="VA143" s="116"/>
      <c r="VB143" s="116"/>
      <c r="VC143" s="116"/>
      <c r="VD143" s="116"/>
      <c r="VE143" s="116"/>
      <c r="VF143" s="116"/>
      <c r="VG143" s="116"/>
      <c r="VH143" s="116"/>
      <c r="VI143" s="116"/>
      <c r="VJ143" s="116"/>
      <c r="VK143" s="116"/>
      <c r="VL143" s="116"/>
      <c r="VM143" s="116"/>
      <c r="VN143" s="116"/>
      <c r="VO143" s="116"/>
      <c r="VP143" s="116"/>
      <c r="VQ143" s="116"/>
      <c r="VR143" s="116"/>
      <c r="VS143" s="116"/>
      <c r="VT143" s="116"/>
      <c r="VU143" s="116"/>
      <c r="VV143" s="116"/>
      <c r="VW143" s="116"/>
      <c r="VX143" s="116"/>
      <c r="VY143" s="116"/>
      <c r="VZ143" s="116"/>
      <c r="WA143" s="116"/>
      <c r="WB143" s="116"/>
      <c r="WC143" s="116"/>
      <c r="WD143" s="116"/>
      <c r="WE143" s="116"/>
      <c r="WF143" s="116"/>
      <c r="WG143" s="116"/>
      <c r="WH143" s="116"/>
      <c r="WI143" s="116"/>
      <c r="WJ143" s="116"/>
      <c r="WK143" s="116"/>
      <c r="WL143" s="116"/>
      <c r="WM143" s="116"/>
      <c r="WN143" s="116"/>
      <c r="WO143" s="116"/>
      <c r="WP143" s="116"/>
      <c r="WQ143" s="116"/>
      <c r="WR143" s="116"/>
      <c r="WS143" s="116"/>
      <c r="WT143" s="116"/>
      <c r="WU143" s="116"/>
      <c r="WV143" s="116"/>
      <c r="WW143" s="116"/>
      <c r="WX143" s="116"/>
      <c r="WY143" s="116"/>
      <c r="WZ143" s="116"/>
      <c r="XA143" s="116"/>
      <c r="XB143" s="116"/>
      <c r="XC143" s="116"/>
      <c r="XD143" s="116"/>
      <c r="XE143" s="116"/>
      <c r="XF143" s="116"/>
      <c r="XG143" s="116"/>
      <c r="XH143" s="116"/>
      <c r="XI143" s="116"/>
      <c r="XJ143" s="116"/>
      <c r="XK143" s="116"/>
      <c r="XL143" s="116"/>
      <c r="XM143" s="116"/>
      <c r="XN143" s="116"/>
      <c r="XO143" s="116"/>
      <c r="XP143" s="116"/>
      <c r="XQ143" s="116"/>
      <c r="XR143" s="116"/>
      <c r="XS143" s="116"/>
      <c r="XT143" s="116"/>
      <c r="XU143" s="116"/>
      <c r="XV143" s="116"/>
      <c r="XW143" s="116"/>
      <c r="XX143" s="116"/>
      <c r="XY143" s="116"/>
      <c r="XZ143" s="116"/>
      <c r="YA143" s="116"/>
      <c r="YB143" s="116"/>
      <c r="YC143" s="116"/>
      <c r="YD143" s="116"/>
      <c r="YE143" s="116"/>
      <c r="YF143" s="116"/>
      <c r="YG143" s="116"/>
      <c r="YH143" s="116"/>
      <c r="YI143" s="116"/>
      <c r="YJ143" s="116"/>
      <c r="YK143" s="116"/>
      <c r="YL143" s="116"/>
      <c r="YM143" s="116"/>
      <c r="YN143" s="116"/>
      <c r="YO143" s="116"/>
      <c r="YP143" s="116"/>
      <c r="YQ143" s="116"/>
      <c r="YR143" s="116"/>
      <c r="YS143" s="116"/>
      <c r="YT143" s="116"/>
      <c r="YU143" s="116"/>
      <c r="YV143" s="116"/>
      <c r="YW143" s="116"/>
      <c r="YX143" s="116"/>
      <c r="YY143" s="116"/>
      <c r="YZ143" s="116"/>
      <c r="ZA143" s="116"/>
      <c r="ZB143" s="116"/>
      <c r="ZC143" s="116"/>
      <c r="ZD143" s="116"/>
      <c r="ZE143" s="116"/>
      <c r="ZF143" s="116"/>
      <c r="ZG143" s="116"/>
      <c r="ZH143" s="116"/>
      <c r="ZI143" s="116"/>
      <c r="ZJ143" s="116"/>
      <c r="ZK143" s="116"/>
      <c r="ZL143" s="116"/>
      <c r="ZM143" s="116"/>
      <c r="ZN143" s="116"/>
      <c r="ZO143" s="116"/>
      <c r="ZP143" s="116"/>
      <c r="ZQ143" s="116"/>
      <c r="ZR143" s="116"/>
      <c r="ZS143" s="116"/>
      <c r="ZT143" s="116"/>
      <c r="ZU143" s="116"/>
      <c r="ZV143" s="116"/>
      <c r="ZW143" s="116"/>
      <c r="ZX143" s="116"/>
      <c r="ZY143" s="116"/>
      <c r="ZZ143" s="116"/>
      <c r="AAA143" s="116"/>
      <c r="AAB143" s="116"/>
      <c r="AAC143" s="116"/>
      <c r="AAD143" s="116"/>
      <c r="AAE143" s="116"/>
      <c r="AAF143" s="116"/>
      <c r="AAG143" s="116"/>
      <c r="AAH143" s="116"/>
      <c r="AAI143" s="116"/>
      <c r="AAJ143" s="116"/>
      <c r="AAK143" s="116"/>
      <c r="AAL143" s="116"/>
      <c r="AAM143" s="116"/>
      <c r="AAN143" s="116"/>
      <c r="AAO143" s="116"/>
      <c r="AAP143" s="116"/>
      <c r="AAQ143" s="116"/>
      <c r="AAR143" s="116"/>
      <c r="AAS143" s="116"/>
      <c r="AAT143" s="116"/>
      <c r="AAU143" s="116"/>
      <c r="AAV143" s="116"/>
      <c r="AAW143" s="116"/>
      <c r="AAX143" s="116"/>
      <c r="AAY143" s="116"/>
      <c r="AAZ143" s="116"/>
      <c r="ABA143" s="116"/>
      <c r="ABB143" s="116"/>
      <c r="ABC143" s="116"/>
      <c r="ABD143" s="116"/>
      <c r="ABE143" s="116"/>
      <c r="ABF143" s="116"/>
      <c r="ABG143" s="116"/>
      <c r="ABH143" s="116"/>
      <c r="ABI143" s="116"/>
      <c r="ABJ143" s="116"/>
      <c r="ABK143" s="116"/>
      <c r="ABL143" s="116"/>
      <c r="ABM143" s="116"/>
      <c r="ABN143" s="116"/>
      <c r="ABO143" s="116"/>
      <c r="ABP143" s="116"/>
      <c r="ABQ143" s="116"/>
      <c r="ABR143" s="116"/>
      <c r="ABS143" s="116"/>
      <c r="ABT143" s="116"/>
      <c r="ABU143" s="116"/>
      <c r="ABV143" s="116"/>
      <c r="ABW143" s="116"/>
      <c r="ABX143" s="116"/>
      <c r="ABY143" s="116"/>
      <c r="ABZ143" s="116"/>
      <c r="ACA143" s="116"/>
      <c r="ACB143" s="116"/>
      <c r="ACC143" s="116"/>
      <c r="ACD143" s="116"/>
      <c r="ACE143" s="116"/>
      <c r="ACF143" s="116"/>
      <c r="ACG143" s="116"/>
      <c r="ACH143" s="116"/>
      <c r="ACI143" s="116"/>
      <c r="ACJ143" s="116"/>
      <c r="ACK143" s="116"/>
      <c r="ACL143" s="116"/>
      <c r="ACM143" s="116"/>
      <c r="ACN143" s="116"/>
      <c r="ACO143" s="116"/>
      <c r="ACP143" s="116"/>
      <c r="ACQ143" s="116"/>
      <c r="ACR143" s="116"/>
      <c r="ACS143" s="116"/>
      <c r="ACT143" s="116"/>
      <c r="ACU143" s="116"/>
      <c r="ACV143" s="116"/>
      <c r="ACW143" s="116"/>
      <c r="ACX143" s="116"/>
      <c r="ACY143" s="116"/>
      <c r="ACZ143" s="116"/>
      <c r="ADA143" s="116"/>
      <c r="ADB143" s="116"/>
      <c r="ADC143" s="116"/>
      <c r="ADD143" s="116"/>
      <c r="ADE143" s="116"/>
      <c r="ADF143" s="116"/>
      <c r="ADG143" s="116"/>
      <c r="ADH143" s="116"/>
      <c r="ADI143" s="116"/>
      <c r="ADJ143" s="116"/>
      <c r="ADK143" s="116"/>
      <c r="ADL143" s="116"/>
      <c r="ADM143" s="116"/>
      <c r="ADN143" s="116"/>
      <c r="ADO143" s="116"/>
      <c r="ADP143" s="116"/>
      <c r="ADQ143" s="116"/>
      <c r="ADR143" s="116"/>
      <c r="ADS143" s="116"/>
      <c r="ADT143" s="116"/>
      <c r="ADU143" s="116"/>
      <c r="ADV143" s="116"/>
      <c r="ADW143" s="116"/>
      <c r="ADX143" s="116"/>
      <c r="ADY143" s="116"/>
      <c r="ADZ143" s="116"/>
      <c r="AEA143" s="116"/>
      <c r="AEB143" s="116"/>
      <c r="AEC143" s="116"/>
      <c r="AED143" s="116"/>
      <c r="AEE143" s="116"/>
      <c r="AEF143" s="116"/>
      <c r="AEG143" s="116"/>
      <c r="AEH143" s="116"/>
      <c r="AEI143" s="116"/>
      <c r="AEJ143" s="116"/>
      <c r="AEK143" s="116"/>
      <c r="AEL143" s="116"/>
      <c r="AEM143" s="116"/>
      <c r="AEN143" s="116"/>
      <c r="AEO143" s="116"/>
      <c r="AEP143" s="116"/>
      <c r="AEQ143" s="116"/>
      <c r="AER143" s="116"/>
      <c r="AES143" s="116"/>
      <c r="AET143" s="116"/>
      <c r="AEU143" s="116"/>
      <c r="AEV143" s="116"/>
      <c r="AEW143" s="116"/>
      <c r="AEX143" s="116"/>
      <c r="AEY143" s="116"/>
      <c r="AEZ143" s="116"/>
      <c r="AFA143" s="116"/>
      <c r="AFB143" s="116"/>
      <c r="AFC143" s="116"/>
      <c r="AFD143" s="116"/>
      <c r="AFE143" s="116"/>
      <c r="AFF143" s="116"/>
      <c r="AFG143" s="116"/>
      <c r="AFH143" s="116"/>
      <c r="AFI143" s="116"/>
      <c r="AFJ143" s="116"/>
      <c r="AFK143" s="116"/>
      <c r="AFL143" s="116"/>
      <c r="AFM143" s="116"/>
      <c r="AFN143" s="116"/>
      <c r="AFO143" s="116"/>
      <c r="AFP143" s="116"/>
      <c r="AFQ143" s="116"/>
      <c r="AFR143" s="116"/>
      <c r="AFS143" s="116"/>
      <c r="AFT143" s="116"/>
      <c r="AFU143" s="116"/>
      <c r="AFV143" s="116"/>
      <c r="AFW143" s="116"/>
      <c r="AFX143" s="116"/>
      <c r="AFY143" s="116"/>
      <c r="AFZ143" s="116"/>
      <c r="AGA143" s="116"/>
      <c r="AGB143" s="116"/>
      <c r="AGC143" s="116"/>
      <c r="AGD143" s="116"/>
      <c r="AGE143" s="116"/>
      <c r="AGF143" s="116"/>
      <c r="AGG143" s="116"/>
      <c r="AGH143" s="116"/>
      <c r="AGI143" s="116"/>
      <c r="AGJ143" s="116"/>
      <c r="AGK143" s="116"/>
      <c r="AGL143" s="116"/>
      <c r="AGM143" s="116"/>
      <c r="AGN143" s="116"/>
      <c r="AGO143" s="116"/>
      <c r="AGP143" s="116"/>
      <c r="AGQ143" s="116"/>
      <c r="AGR143" s="116"/>
      <c r="AGS143" s="116"/>
      <c r="AGT143" s="116"/>
      <c r="AGU143" s="116"/>
      <c r="AGV143" s="116"/>
      <c r="AGW143" s="116"/>
      <c r="AGX143" s="116"/>
      <c r="AGY143" s="116"/>
      <c r="AGZ143" s="116"/>
      <c r="AHA143" s="116"/>
      <c r="AHB143" s="116"/>
      <c r="AHC143" s="116"/>
      <c r="AHD143" s="116"/>
      <c r="AHE143" s="116"/>
      <c r="AHF143" s="116"/>
      <c r="AHG143" s="116"/>
      <c r="AHH143" s="116"/>
      <c r="AHI143" s="116"/>
      <c r="AHJ143" s="116"/>
      <c r="AHK143" s="116"/>
      <c r="AHL143" s="116"/>
      <c r="AHM143" s="116"/>
      <c r="AHN143" s="116"/>
      <c r="AHO143" s="116"/>
      <c r="AHP143" s="116"/>
      <c r="AHQ143" s="116"/>
      <c r="AHR143" s="116"/>
      <c r="AHS143" s="116"/>
      <c r="AHT143" s="116"/>
      <c r="AHU143" s="116"/>
      <c r="AHV143" s="116"/>
      <c r="AHW143" s="116"/>
      <c r="AHX143" s="116"/>
      <c r="AHY143" s="116"/>
      <c r="AHZ143" s="116"/>
      <c r="AIA143" s="116"/>
      <c r="AIB143" s="116"/>
      <c r="AIC143" s="116"/>
      <c r="AID143" s="116"/>
      <c r="AIE143" s="116"/>
      <c r="AIF143" s="116"/>
      <c r="AIG143" s="116"/>
      <c r="AIH143" s="116"/>
      <c r="AII143" s="116"/>
      <c r="AIJ143" s="116"/>
      <c r="AIK143" s="116"/>
      <c r="AIL143" s="116"/>
      <c r="AIM143" s="116"/>
      <c r="AIN143" s="116"/>
      <c r="AIO143" s="116"/>
      <c r="AIP143" s="116"/>
      <c r="AIQ143" s="116"/>
      <c r="AIR143" s="116"/>
      <c r="AIS143" s="116"/>
      <c r="AIT143" s="116"/>
      <c r="AIU143" s="116"/>
      <c r="AIV143" s="116"/>
      <c r="AIW143" s="116"/>
      <c r="AIX143" s="116"/>
      <c r="AIY143" s="116"/>
      <c r="AIZ143" s="116"/>
      <c r="AJA143" s="116"/>
      <c r="AJB143" s="116"/>
      <c r="AJC143" s="116"/>
      <c r="AJD143" s="116"/>
      <c r="AJE143" s="116"/>
      <c r="AJF143" s="116"/>
      <c r="AJG143" s="116"/>
      <c r="AJH143" s="116"/>
      <c r="AJI143" s="116"/>
      <c r="AJJ143" s="116"/>
      <c r="AJK143" s="116"/>
      <c r="AJL143" s="116"/>
      <c r="AJM143" s="116"/>
      <c r="AJN143" s="116"/>
      <c r="AJO143" s="116"/>
      <c r="AJP143" s="116"/>
      <c r="AJQ143" s="116"/>
      <c r="AJR143" s="116"/>
      <c r="AJS143" s="116"/>
      <c r="AJT143" s="116"/>
      <c r="AJU143" s="116"/>
      <c r="AJV143" s="116"/>
      <c r="AJW143" s="116"/>
      <c r="AJX143" s="116"/>
      <c r="AJY143" s="116"/>
      <c r="AJZ143" s="116"/>
      <c r="AKA143" s="116"/>
      <c r="AKB143" s="116"/>
      <c r="AKC143" s="116"/>
      <c r="AKD143" s="116"/>
      <c r="AKE143" s="116"/>
      <c r="AKF143" s="116"/>
      <c r="AKG143" s="116"/>
      <c r="AKH143" s="116"/>
      <c r="AKI143" s="116"/>
      <c r="AKJ143" s="116"/>
      <c r="AKK143" s="116"/>
      <c r="AKL143" s="116"/>
      <c r="AKM143" s="116"/>
      <c r="AKN143" s="116"/>
      <c r="AKO143" s="116"/>
      <c r="AKP143" s="116"/>
      <c r="AKQ143" s="116"/>
      <c r="AKR143" s="116"/>
      <c r="AKS143" s="116"/>
      <c r="AKT143" s="116"/>
      <c r="AKU143" s="116"/>
      <c r="AKV143" s="116"/>
      <c r="AKW143" s="116"/>
      <c r="AKX143" s="116"/>
      <c r="AKY143" s="116"/>
      <c r="AKZ143" s="116"/>
      <c r="ALA143" s="116"/>
      <c r="ALB143" s="116"/>
      <c r="ALC143" s="116"/>
      <c r="ALD143" s="116"/>
      <c r="ALE143" s="116"/>
      <c r="ALF143" s="116"/>
      <c r="ALG143" s="116"/>
      <c r="ALH143" s="116"/>
      <c r="ALI143" s="116"/>
      <c r="ALJ143" s="116"/>
      <c r="ALK143" s="116"/>
      <c r="ALL143" s="116"/>
      <c r="ALM143" s="116"/>
      <c r="ALN143" s="116"/>
      <c r="ALO143" s="116"/>
      <c r="ALP143" s="116"/>
      <c r="ALQ143" s="116"/>
      <c r="ALR143" s="116"/>
      <c r="ALS143" s="116"/>
      <c r="ALT143" s="116"/>
      <c r="ALU143" s="116"/>
      <c r="ALV143" s="116"/>
      <c r="ALW143" s="116"/>
      <c r="ALX143" s="116"/>
      <c r="ALY143" s="116"/>
      <c r="ALZ143" s="116"/>
      <c r="AMA143" s="116"/>
      <c r="AMB143" s="116"/>
      <c r="AMC143" s="116"/>
      <c r="AMD143" s="116"/>
      <c r="AME143" s="116"/>
      <c r="AMF143" s="116"/>
      <c r="AMG143" s="116"/>
      <c r="AMH143" s="116"/>
      <c r="AMI143" s="116"/>
      <c r="AMJ143" s="116"/>
      <c r="AMK143" s="116"/>
      <c r="AML143" s="116"/>
      <c r="AMM143" s="116"/>
      <c r="AMN143" s="116"/>
      <c r="AMO143" s="116"/>
      <c r="AMP143" s="116"/>
      <c r="AMQ143" s="116"/>
      <c r="AMR143" s="116"/>
      <c r="AMS143" s="116"/>
      <c r="AMT143" s="116"/>
      <c r="AMU143" s="116"/>
      <c r="AMV143" s="116"/>
      <c r="AMW143" s="116"/>
      <c r="AMX143" s="116"/>
      <c r="AMY143" s="116"/>
      <c r="AMZ143" s="116"/>
      <c r="ANA143" s="116"/>
      <c r="ANB143" s="116"/>
      <c r="ANC143" s="116"/>
      <c r="AND143" s="116"/>
      <c r="ANE143" s="116"/>
      <c r="ANF143" s="116"/>
      <c r="ANG143" s="116"/>
      <c r="ANH143" s="116"/>
      <c r="ANI143" s="116"/>
      <c r="ANJ143" s="116"/>
      <c r="ANK143" s="116"/>
      <c r="ANL143" s="116"/>
      <c r="ANM143" s="116"/>
      <c r="ANN143" s="116"/>
      <c r="ANO143" s="116"/>
      <c r="ANP143" s="116"/>
      <c r="ANQ143" s="116"/>
      <c r="ANR143" s="116"/>
      <c r="ANS143" s="116"/>
      <c r="ANT143" s="116"/>
      <c r="ANU143" s="116"/>
      <c r="ANV143" s="116"/>
      <c r="ANW143" s="116"/>
      <c r="ANX143" s="116"/>
      <c r="ANY143" s="116"/>
      <c r="ANZ143" s="116"/>
      <c r="AOA143" s="116"/>
      <c r="AOB143" s="116"/>
      <c r="AOC143" s="116"/>
      <c r="AOD143" s="116"/>
      <c r="AOE143" s="116"/>
      <c r="AOF143" s="116"/>
      <c r="AOG143" s="116"/>
      <c r="AOH143" s="116"/>
      <c r="AOI143" s="116"/>
      <c r="AOJ143" s="116"/>
      <c r="AOK143" s="116"/>
      <c r="AOL143" s="116"/>
      <c r="AOM143" s="116"/>
      <c r="AON143" s="116"/>
      <c r="AOO143" s="116"/>
      <c r="AOP143" s="116"/>
      <c r="AOQ143" s="116"/>
      <c r="AOR143" s="116"/>
      <c r="AOS143" s="116"/>
      <c r="AOT143" s="116"/>
      <c r="AOU143" s="116"/>
      <c r="AOV143" s="116"/>
      <c r="AOW143" s="116"/>
      <c r="AOX143" s="116"/>
      <c r="AOY143" s="116"/>
      <c r="AOZ143" s="116"/>
      <c r="APA143" s="116"/>
      <c r="APB143" s="116"/>
      <c r="APC143" s="116"/>
      <c r="APD143" s="116"/>
      <c r="APE143" s="116"/>
      <c r="APF143" s="116"/>
      <c r="APG143" s="116"/>
      <c r="APH143" s="116"/>
      <c r="API143" s="116"/>
      <c r="APJ143" s="116"/>
      <c r="APK143" s="116"/>
      <c r="APL143" s="116"/>
      <c r="APM143" s="116"/>
      <c r="APN143" s="116"/>
      <c r="APO143" s="116"/>
      <c r="APP143" s="116"/>
      <c r="APQ143" s="116"/>
      <c r="APR143" s="116"/>
      <c r="APS143" s="116"/>
      <c r="APT143" s="116"/>
      <c r="APU143" s="116"/>
      <c r="APV143" s="116"/>
      <c r="APW143" s="116"/>
      <c r="APX143" s="116"/>
      <c r="APY143" s="116"/>
      <c r="APZ143" s="116"/>
      <c r="AQA143" s="116"/>
      <c r="AQB143" s="116"/>
      <c r="AQC143" s="116"/>
      <c r="AQD143" s="116"/>
      <c r="AQE143" s="116"/>
      <c r="AQF143" s="116"/>
      <c r="AQG143" s="116"/>
      <c r="AQH143" s="116"/>
      <c r="AQI143" s="116"/>
      <c r="AQJ143" s="116"/>
      <c r="AQK143" s="116"/>
      <c r="AQL143" s="116"/>
      <c r="AQM143" s="116"/>
      <c r="AQN143" s="116"/>
      <c r="AQO143" s="116"/>
      <c r="AQP143" s="116"/>
      <c r="AQQ143" s="116"/>
      <c r="AQR143" s="116"/>
      <c r="AQS143" s="116"/>
      <c r="AQT143" s="116"/>
      <c r="AQU143" s="116"/>
      <c r="AQV143" s="116"/>
      <c r="AQW143" s="116"/>
      <c r="AQX143" s="116"/>
      <c r="AQY143" s="116"/>
      <c r="AQZ143" s="116"/>
      <c r="ARA143" s="116"/>
      <c r="ARB143" s="116"/>
      <c r="ARC143" s="116"/>
      <c r="ARD143" s="116"/>
      <c r="ARE143" s="116"/>
      <c r="ARF143" s="116"/>
      <c r="ARG143" s="116"/>
      <c r="ARH143" s="116"/>
      <c r="ARI143" s="116"/>
      <c r="ARJ143" s="116"/>
      <c r="ARK143" s="116"/>
      <c r="ARL143" s="116"/>
      <c r="ARM143" s="116"/>
      <c r="ARN143" s="116"/>
      <c r="ARO143" s="116"/>
      <c r="ARP143" s="116"/>
      <c r="ARQ143" s="116"/>
      <c r="ARR143" s="116"/>
      <c r="ARS143" s="116"/>
      <c r="ART143" s="116"/>
      <c r="ARU143" s="116"/>
      <c r="ARV143" s="116"/>
      <c r="ARW143" s="116"/>
      <c r="ARX143" s="116"/>
      <c r="ARY143" s="116"/>
      <c r="ARZ143" s="116"/>
      <c r="ASA143" s="116"/>
      <c r="ASB143" s="116"/>
      <c r="ASC143" s="116"/>
      <c r="ASD143" s="116"/>
      <c r="ASE143" s="116"/>
      <c r="ASF143" s="116"/>
      <c r="ASG143" s="116"/>
      <c r="ASH143" s="116"/>
      <c r="ASI143" s="116"/>
      <c r="ASJ143" s="116"/>
      <c r="ASK143" s="116"/>
      <c r="ASL143" s="116"/>
      <c r="ASM143" s="116"/>
      <c r="ASN143" s="116"/>
      <c r="ASO143" s="116"/>
      <c r="ASP143" s="116"/>
      <c r="ASQ143" s="116"/>
      <c r="ASR143" s="116"/>
      <c r="ASS143" s="116"/>
      <c r="AST143" s="116"/>
      <c r="ASU143" s="116"/>
      <c r="ASV143" s="116"/>
      <c r="ASW143" s="116"/>
      <c r="ASX143" s="116"/>
      <c r="ASY143" s="116"/>
      <c r="ASZ143" s="116"/>
      <c r="ATA143" s="116"/>
      <c r="ATB143" s="116"/>
      <c r="ATC143" s="116"/>
      <c r="ATD143" s="116"/>
      <c r="ATE143" s="116"/>
      <c r="ATF143" s="116"/>
      <c r="ATG143" s="116"/>
      <c r="ATH143" s="116"/>
      <c r="ATI143" s="116"/>
      <c r="ATJ143" s="116"/>
      <c r="ATK143" s="116"/>
      <c r="ATL143" s="116"/>
      <c r="ATM143" s="116"/>
      <c r="ATN143" s="116"/>
      <c r="ATO143" s="116"/>
      <c r="ATP143" s="116"/>
      <c r="ATQ143" s="116"/>
      <c r="ATR143" s="116"/>
      <c r="ATS143" s="116"/>
      <c r="ATT143" s="116"/>
      <c r="ATU143" s="116"/>
      <c r="ATV143" s="116"/>
      <c r="ATW143" s="116"/>
      <c r="ATX143" s="116"/>
      <c r="ATY143" s="116"/>
      <c r="ATZ143" s="116"/>
      <c r="AUA143" s="116"/>
      <c r="AUB143" s="116"/>
      <c r="AUC143" s="116"/>
      <c r="AUD143" s="116"/>
      <c r="AUE143" s="116"/>
      <c r="AUF143" s="116"/>
      <c r="AUG143" s="116"/>
      <c r="AUH143" s="116"/>
      <c r="AUI143" s="116"/>
      <c r="AUJ143" s="116"/>
      <c r="AUK143" s="116"/>
      <c r="AUL143" s="116"/>
      <c r="AUM143" s="116"/>
      <c r="AUN143" s="116"/>
      <c r="AUO143" s="116"/>
      <c r="AUP143" s="116"/>
      <c r="AUQ143" s="116"/>
      <c r="AUR143" s="116"/>
      <c r="AUS143" s="116"/>
      <c r="AUT143" s="116"/>
      <c r="AUU143" s="116"/>
      <c r="AUV143" s="116"/>
      <c r="AUW143" s="116"/>
      <c r="AUX143" s="116"/>
      <c r="AUY143" s="116"/>
      <c r="AUZ143" s="116"/>
      <c r="AVA143" s="116"/>
      <c r="AVB143" s="116"/>
      <c r="AVC143" s="116"/>
      <c r="AVD143" s="116"/>
      <c r="AVE143" s="116"/>
      <c r="AVF143" s="116"/>
      <c r="AVG143" s="116"/>
      <c r="AVH143" s="116"/>
      <c r="AVI143" s="116"/>
      <c r="AVJ143" s="116"/>
      <c r="AVK143" s="116"/>
      <c r="AVL143" s="116"/>
      <c r="AVM143" s="116"/>
      <c r="AVN143" s="116"/>
      <c r="AVO143" s="116"/>
      <c r="AVP143" s="116"/>
      <c r="AVQ143" s="116"/>
      <c r="AVR143" s="116"/>
      <c r="AVS143" s="116"/>
      <c r="AVT143" s="116"/>
      <c r="AVU143" s="116"/>
      <c r="AVV143" s="116"/>
      <c r="AVW143" s="116"/>
      <c r="AVX143" s="116"/>
      <c r="AVY143" s="116"/>
      <c r="AVZ143" s="116"/>
      <c r="AWA143" s="116"/>
      <c r="AWB143" s="116"/>
      <c r="AWC143" s="116"/>
      <c r="AWD143" s="116"/>
      <c r="AWE143" s="116"/>
      <c r="AWF143" s="116"/>
      <c r="AWG143" s="116"/>
      <c r="AWH143" s="116"/>
      <c r="AWI143" s="116"/>
      <c r="AWJ143" s="116"/>
      <c r="AWK143" s="116"/>
      <c r="AWL143" s="116"/>
      <c r="AWM143" s="116"/>
      <c r="AWN143" s="116"/>
      <c r="AWO143" s="116"/>
      <c r="AWP143" s="116"/>
      <c r="AWQ143" s="116"/>
      <c r="AWR143" s="116"/>
      <c r="AWS143" s="116"/>
      <c r="AWT143" s="116"/>
      <c r="AWU143" s="116"/>
      <c r="AWV143" s="116"/>
      <c r="AWW143" s="116"/>
      <c r="AWX143" s="116"/>
      <c r="AWY143" s="116"/>
      <c r="AWZ143" s="116"/>
      <c r="AXA143" s="116"/>
      <c r="AXB143" s="116"/>
      <c r="AXC143" s="116"/>
      <c r="AXD143" s="116"/>
      <c r="AXE143" s="116"/>
      <c r="AXF143" s="116"/>
      <c r="AXG143" s="116"/>
      <c r="AXH143" s="116"/>
      <c r="AXI143" s="116"/>
      <c r="AXJ143" s="116"/>
      <c r="AXK143" s="116"/>
      <c r="AXL143" s="116"/>
      <c r="AXM143" s="116"/>
      <c r="AXN143" s="116"/>
      <c r="AXO143" s="116"/>
      <c r="AXP143" s="116"/>
      <c r="AXQ143" s="116"/>
      <c r="AXR143" s="116"/>
      <c r="AXS143" s="116"/>
      <c r="AXT143" s="116"/>
      <c r="AXU143" s="116"/>
      <c r="AXV143" s="116"/>
      <c r="AXW143" s="116"/>
      <c r="AXX143" s="116"/>
      <c r="AXY143" s="116"/>
      <c r="AXZ143" s="116"/>
      <c r="AYA143" s="116"/>
      <c r="AYB143" s="116"/>
      <c r="AYC143" s="116"/>
      <c r="AYD143" s="116"/>
      <c r="AYE143" s="116"/>
      <c r="AYF143" s="116"/>
      <c r="AYG143" s="116"/>
      <c r="AYH143" s="116"/>
      <c r="AYI143" s="116"/>
      <c r="AYJ143" s="116"/>
      <c r="AYK143" s="116"/>
      <c r="AYL143" s="116"/>
      <c r="AYM143" s="116"/>
      <c r="AYN143" s="116"/>
      <c r="AYO143" s="116"/>
      <c r="AYP143" s="116"/>
      <c r="AYQ143" s="116"/>
      <c r="AYR143" s="116"/>
      <c r="AYS143" s="116"/>
      <c r="AYT143" s="116"/>
      <c r="AYU143" s="116"/>
      <c r="AYV143" s="116"/>
      <c r="AYW143" s="116"/>
      <c r="AYX143" s="116"/>
      <c r="AYY143" s="116"/>
      <c r="AYZ143" s="116"/>
      <c r="AZA143" s="116"/>
      <c r="AZB143" s="116"/>
      <c r="AZC143" s="116"/>
      <c r="AZD143" s="116"/>
      <c r="AZE143" s="116"/>
      <c r="AZF143" s="116"/>
      <c r="AZG143" s="116"/>
      <c r="AZH143" s="116"/>
      <c r="AZI143" s="116"/>
      <c r="AZJ143" s="116"/>
      <c r="AZK143" s="116"/>
      <c r="AZL143" s="116"/>
      <c r="AZM143" s="116"/>
      <c r="AZN143" s="116"/>
      <c r="AZO143" s="116"/>
      <c r="AZP143" s="116"/>
      <c r="AZQ143" s="116"/>
      <c r="AZR143" s="116"/>
      <c r="AZS143" s="116"/>
      <c r="AZT143" s="116"/>
      <c r="AZU143" s="116"/>
      <c r="AZV143" s="116"/>
      <c r="AZW143" s="116"/>
      <c r="AZX143" s="116"/>
      <c r="AZY143" s="116"/>
      <c r="AZZ143" s="116"/>
      <c r="BAA143" s="116"/>
      <c r="BAB143" s="116"/>
      <c r="BAC143" s="116"/>
      <c r="BAD143" s="116"/>
      <c r="BAE143" s="116"/>
      <c r="BAF143" s="116"/>
      <c r="BAG143" s="116"/>
      <c r="BAH143" s="116"/>
      <c r="BAI143" s="116"/>
      <c r="BAJ143" s="116"/>
      <c r="BAK143" s="116"/>
      <c r="BAL143" s="116"/>
      <c r="BAM143" s="116"/>
      <c r="BAN143" s="116"/>
      <c r="BAO143" s="116"/>
      <c r="BAP143" s="116"/>
      <c r="BAQ143" s="116"/>
      <c r="BAR143" s="116"/>
      <c r="BAS143" s="116"/>
      <c r="BAT143" s="116"/>
      <c r="BAU143" s="116"/>
      <c r="BAV143" s="116"/>
      <c r="BAW143" s="116"/>
      <c r="BAX143" s="116"/>
      <c r="BAY143" s="116"/>
      <c r="BAZ143" s="116"/>
      <c r="BBA143" s="116"/>
      <c r="BBB143" s="116"/>
      <c r="BBC143" s="116"/>
      <c r="BBD143" s="116"/>
      <c r="BBE143" s="116"/>
      <c r="BBF143" s="116"/>
      <c r="BBG143" s="116"/>
      <c r="BBH143" s="116"/>
      <c r="BBI143" s="116"/>
      <c r="BBJ143" s="116"/>
      <c r="BBK143" s="116"/>
      <c r="BBL143" s="116"/>
      <c r="BBM143" s="116"/>
      <c r="BBN143" s="116"/>
      <c r="BBO143" s="116"/>
      <c r="BBP143" s="116"/>
      <c r="BBQ143" s="116"/>
      <c r="BBR143" s="116"/>
      <c r="BBS143" s="116"/>
      <c r="BBT143" s="116"/>
      <c r="BBU143" s="116"/>
      <c r="BBV143" s="116"/>
      <c r="BBW143" s="116"/>
      <c r="BBX143" s="116"/>
      <c r="BBY143" s="116"/>
      <c r="BBZ143" s="116"/>
      <c r="BCA143" s="116"/>
      <c r="BCB143" s="116"/>
      <c r="BCC143" s="116"/>
      <c r="BCD143" s="116"/>
      <c r="BCE143" s="116"/>
      <c r="BCF143" s="116"/>
      <c r="BCG143" s="116"/>
      <c r="BCH143" s="116"/>
      <c r="BCI143" s="116"/>
      <c r="BCJ143" s="116"/>
      <c r="BCK143" s="116"/>
      <c r="BCL143" s="116"/>
      <c r="BCM143" s="116"/>
      <c r="BCN143" s="116"/>
      <c r="BCO143" s="116"/>
      <c r="BCP143" s="116"/>
      <c r="BCQ143" s="116"/>
      <c r="BCR143" s="116"/>
      <c r="BCS143" s="116"/>
      <c r="BCT143" s="116"/>
      <c r="BCU143" s="116"/>
      <c r="BCV143" s="116"/>
      <c r="BCW143" s="116"/>
      <c r="BCX143" s="116"/>
      <c r="BCY143" s="116"/>
      <c r="BCZ143" s="116"/>
      <c r="BDA143" s="116"/>
      <c r="BDB143" s="116"/>
      <c r="BDC143" s="116"/>
      <c r="BDD143" s="116"/>
      <c r="BDE143" s="116"/>
      <c r="BDF143" s="116"/>
      <c r="BDG143" s="116"/>
      <c r="BDH143" s="116"/>
      <c r="BDI143" s="116"/>
      <c r="BDJ143" s="116"/>
      <c r="BDK143" s="116"/>
      <c r="BDL143" s="116"/>
      <c r="BDM143" s="116"/>
      <c r="BDN143" s="116"/>
      <c r="BDO143" s="116"/>
      <c r="BDP143" s="116"/>
      <c r="BDQ143" s="116"/>
      <c r="BDR143" s="116"/>
      <c r="BDS143" s="116"/>
      <c r="BDT143" s="116"/>
      <c r="BDU143" s="116"/>
      <c r="BDV143" s="116"/>
      <c r="BDW143" s="116"/>
      <c r="BDX143" s="116"/>
      <c r="BDY143" s="116"/>
      <c r="BDZ143" s="116"/>
      <c r="BEA143" s="116"/>
      <c r="BEB143" s="116"/>
      <c r="BEC143" s="116"/>
      <c r="BED143" s="116"/>
      <c r="BEE143" s="116"/>
      <c r="BEF143" s="116"/>
      <c r="BEG143" s="116"/>
      <c r="BEH143" s="116"/>
      <c r="BEI143" s="116"/>
      <c r="BEJ143" s="116"/>
      <c r="BEK143" s="116"/>
      <c r="BEL143" s="116"/>
      <c r="BEM143" s="116"/>
      <c r="BEN143" s="116"/>
      <c r="BEO143" s="116"/>
      <c r="BEP143" s="116"/>
      <c r="BEQ143" s="116"/>
      <c r="BER143" s="116"/>
      <c r="BES143" s="116"/>
      <c r="BET143" s="116"/>
      <c r="BEU143" s="116"/>
      <c r="BEV143" s="116"/>
      <c r="BEW143" s="116"/>
      <c r="BEX143" s="116"/>
      <c r="BEY143" s="116"/>
      <c r="BEZ143" s="116"/>
      <c r="BFA143" s="116"/>
      <c r="BFB143" s="116"/>
      <c r="BFC143" s="116"/>
      <c r="BFD143" s="116"/>
      <c r="BFE143" s="116"/>
      <c r="BFF143" s="116"/>
      <c r="BFG143" s="116"/>
      <c r="BFH143" s="116"/>
      <c r="BFI143" s="116"/>
      <c r="BFJ143" s="116"/>
      <c r="BFK143" s="116"/>
      <c r="BFL143" s="116"/>
      <c r="BFM143" s="116"/>
      <c r="BFN143" s="116"/>
      <c r="BFO143" s="116"/>
      <c r="BFP143" s="116"/>
      <c r="BFQ143" s="116"/>
      <c r="BFR143" s="116"/>
      <c r="BFS143" s="116"/>
      <c r="BFT143" s="116"/>
      <c r="BFU143" s="116"/>
      <c r="BFV143" s="116"/>
      <c r="BFW143" s="116"/>
      <c r="BFX143" s="116"/>
      <c r="BFY143" s="116"/>
      <c r="BFZ143" s="116"/>
      <c r="BGA143" s="116"/>
      <c r="BGB143" s="116"/>
      <c r="BGC143" s="116"/>
      <c r="BGD143" s="116"/>
      <c r="BGE143" s="116"/>
      <c r="BGF143" s="116"/>
      <c r="BGG143" s="116"/>
      <c r="BGH143" s="116"/>
      <c r="BGI143" s="116"/>
      <c r="BGJ143" s="116"/>
      <c r="BGK143" s="116"/>
      <c r="BGL143" s="116"/>
      <c r="BGM143" s="116"/>
      <c r="BGN143" s="116"/>
      <c r="BGO143" s="116"/>
      <c r="BGP143" s="116"/>
      <c r="BGQ143" s="116"/>
      <c r="BGR143" s="116"/>
      <c r="BGS143" s="116"/>
      <c r="BGT143" s="116"/>
      <c r="BGU143" s="116"/>
      <c r="BGV143" s="116"/>
      <c r="BGW143" s="116"/>
      <c r="BGX143" s="116"/>
      <c r="BGY143" s="116"/>
      <c r="BGZ143" s="116"/>
      <c r="BHA143" s="116"/>
      <c r="BHB143" s="116"/>
      <c r="BHC143" s="116"/>
      <c r="BHD143" s="116"/>
      <c r="BHE143" s="116"/>
      <c r="BHF143" s="116"/>
      <c r="BHG143" s="116"/>
      <c r="BHH143" s="116"/>
      <c r="BHI143" s="116"/>
      <c r="BHJ143" s="116"/>
      <c r="BHK143" s="116"/>
      <c r="BHL143" s="116"/>
      <c r="BHM143" s="116"/>
      <c r="BHN143" s="116"/>
      <c r="BHO143" s="116"/>
      <c r="BHP143" s="116"/>
      <c r="BHQ143" s="116"/>
      <c r="BHR143" s="116"/>
      <c r="BHS143" s="116"/>
      <c r="BHT143" s="116"/>
      <c r="BHU143" s="116"/>
      <c r="BHV143" s="116"/>
      <c r="BHW143" s="116"/>
      <c r="BHX143" s="116"/>
      <c r="BHY143" s="116"/>
      <c r="BHZ143" s="116"/>
      <c r="BIA143" s="116"/>
      <c r="BIB143" s="116"/>
      <c r="BIC143" s="116"/>
      <c r="BID143" s="116"/>
      <c r="BIE143" s="116"/>
      <c r="BIF143" s="116"/>
      <c r="BIG143" s="116"/>
      <c r="BIH143" s="116"/>
      <c r="BII143" s="116"/>
      <c r="BIJ143" s="116"/>
      <c r="BIK143" s="116"/>
      <c r="BIL143" s="116"/>
      <c r="BIM143" s="116"/>
      <c r="BIN143" s="116"/>
      <c r="BIO143" s="116"/>
      <c r="BIP143" s="116"/>
      <c r="BIQ143" s="116"/>
      <c r="BIR143" s="116"/>
      <c r="BIS143" s="116"/>
      <c r="BIT143" s="116"/>
      <c r="BIU143" s="116"/>
      <c r="BIV143" s="116"/>
      <c r="BIW143" s="116"/>
      <c r="BIX143" s="116"/>
      <c r="BIY143" s="116"/>
      <c r="BIZ143" s="116"/>
      <c r="BJA143" s="116"/>
      <c r="BJB143" s="116"/>
      <c r="BJC143" s="116"/>
      <c r="BJD143" s="116"/>
      <c r="BJE143" s="116"/>
      <c r="BJF143" s="116"/>
      <c r="BJG143" s="116"/>
      <c r="BJH143" s="116"/>
      <c r="BJI143" s="116"/>
      <c r="BJJ143" s="116"/>
      <c r="BJK143" s="116"/>
      <c r="BJL143" s="116"/>
      <c r="BJM143" s="116"/>
      <c r="BJN143" s="116"/>
      <c r="BJO143" s="116"/>
      <c r="BJP143" s="116"/>
      <c r="BJQ143" s="116"/>
      <c r="BJR143" s="116"/>
      <c r="BJS143" s="116"/>
      <c r="BJT143" s="116"/>
      <c r="BJU143" s="116"/>
      <c r="BJV143" s="116"/>
      <c r="BJW143" s="116"/>
      <c r="BJX143" s="116"/>
      <c r="BJY143" s="116"/>
      <c r="BJZ143" s="116"/>
      <c r="BKA143" s="116"/>
      <c r="BKB143" s="116"/>
      <c r="BKC143" s="116"/>
      <c r="BKD143" s="116"/>
      <c r="BKE143" s="116"/>
      <c r="BKF143" s="116"/>
    </row>
    <row r="144" spans="1:1644" s="60" customFormat="1">
      <c r="A144" s="19" t="s">
        <v>668</v>
      </c>
      <c r="B144" s="165" t="s">
        <v>484</v>
      </c>
      <c r="C144" s="60" t="s">
        <v>216</v>
      </c>
      <c r="D144" s="60" t="s">
        <v>151</v>
      </c>
      <c r="G144" s="58" t="s">
        <v>193</v>
      </c>
    </row>
    <row r="145" spans="1:1644" s="13" customFormat="1">
      <c r="A145" s="32" t="s">
        <v>450</v>
      </c>
      <c r="B145" s="163" t="s">
        <v>484</v>
      </c>
      <c r="C145" s="11"/>
      <c r="D145" s="11"/>
      <c r="E145" s="14"/>
      <c r="F145" s="14"/>
      <c r="G145" s="14"/>
      <c r="H145" s="57"/>
      <c r="I145" s="57"/>
      <c r="J145" s="57"/>
      <c r="K145" s="57"/>
      <c r="L145" s="57"/>
      <c r="M145" s="57"/>
      <c r="N145" s="57"/>
      <c r="O145" s="57"/>
      <c r="P145" s="57"/>
      <c r="Q145" s="57"/>
      <c r="R145" s="57"/>
      <c r="S145" s="57"/>
      <c r="T145" s="57"/>
      <c r="U145" s="57"/>
      <c r="V145" s="57"/>
      <c r="W145" s="57"/>
      <c r="X145" s="57"/>
      <c r="Y145" s="57"/>
      <c r="Z145" s="57"/>
      <c r="AA145" s="57"/>
      <c r="AB145" s="57"/>
      <c r="AC145" s="57"/>
      <c r="AD145" s="57"/>
      <c r="AE145" s="57"/>
      <c r="AF145" s="57"/>
      <c r="AG145" s="57"/>
      <c r="AH145" s="57"/>
      <c r="AI145" s="57"/>
      <c r="AJ145" s="57"/>
      <c r="AK145" s="57"/>
      <c r="AL145" s="57"/>
      <c r="AM145" s="57"/>
      <c r="AN145" s="57"/>
      <c r="AO145" s="57"/>
      <c r="AP145" s="57"/>
      <c r="AQ145" s="57"/>
      <c r="AR145" s="57"/>
      <c r="AS145" s="57"/>
      <c r="AT145" s="57"/>
      <c r="AU145" s="57"/>
      <c r="AV145" s="57"/>
      <c r="AW145" s="57"/>
      <c r="AX145" s="57"/>
      <c r="AY145" s="57"/>
      <c r="AZ145" s="57"/>
      <c r="BA145" s="57"/>
      <c r="BB145" s="57"/>
      <c r="BC145" s="57"/>
      <c r="BD145" s="57"/>
      <c r="BE145" s="57"/>
      <c r="BF145" s="57"/>
      <c r="BG145" s="57"/>
      <c r="BH145" s="57"/>
      <c r="BI145" s="57"/>
      <c r="BJ145" s="57"/>
      <c r="BK145" s="57"/>
      <c r="BL145" s="57"/>
      <c r="BM145" s="57"/>
      <c r="BN145" s="57"/>
      <c r="BO145" s="57"/>
      <c r="BP145" s="57"/>
      <c r="BQ145" s="57"/>
      <c r="BR145" s="57"/>
      <c r="BS145" s="57"/>
      <c r="BT145" s="57"/>
      <c r="BU145" s="57"/>
      <c r="BV145" s="57"/>
      <c r="BW145" s="57"/>
      <c r="BX145" s="57"/>
      <c r="BY145" s="57"/>
      <c r="BZ145" s="57"/>
      <c r="CA145" s="57"/>
      <c r="CB145" s="57"/>
      <c r="CC145" s="57"/>
      <c r="CD145" s="57"/>
      <c r="CE145" s="57"/>
      <c r="CF145" s="57"/>
      <c r="CG145" s="57"/>
      <c r="CH145" s="57"/>
      <c r="CI145" s="57"/>
      <c r="CJ145" s="57"/>
      <c r="CK145" s="57"/>
      <c r="CL145" s="57"/>
      <c r="CM145" s="57"/>
      <c r="CN145" s="57"/>
      <c r="CO145" s="57"/>
      <c r="CP145" s="57"/>
      <c r="CQ145" s="57"/>
      <c r="CR145" s="57"/>
      <c r="CS145" s="57"/>
      <c r="CT145" s="57"/>
      <c r="CU145" s="57"/>
      <c r="CV145" s="57"/>
      <c r="CW145" s="57"/>
      <c r="CX145" s="57"/>
      <c r="CY145" s="57"/>
      <c r="CZ145" s="57"/>
      <c r="DA145" s="57"/>
      <c r="DB145" s="57"/>
      <c r="DC145" s="57"/>
      <c r="DD145" s="57"/>
      <c r="DE145" s="57"/>
      <c r="DF145" s="57"/>
      <c r="DG145" s="57"/>
      <c r="DH145" s="57"/>
      <c r="DI145" s="57"/>
      <c r="DJ145" s="57"/>
      <c r="DK145" s="57"/>
      <c r="DL145" s="57"/>
      <c r="DM145" s="57"/>
      <c r="DN145" s="57"/>
      <c r="DO145" s="57"/>
      <c r="DP145" s="57"/>
      <c r="DQ145" s="57"/>
      <c r="DR145" s="57"/>
      <c r="DS145" s="57"/>
      <c r="DT145" s="57"/>
      <c r="DU145" s="57"/>
      <c r="DV145" s="57"/>
      <c r="DW145" s="57"/>
      <c r="DX145" s="57"/>
      <c r="DY145" s="57"/>
      <c r="DZ145" s="57"/>
      <c r="EA145" s="57"/>
      <c r="EB145" s="57"/>
      <c r="EC145" s="57"/>
      <c r="ED145" s="57"/>
      <c r="EE145" s="57"/>
      <c r="EF145" s="57"/>
      <c r="EG145" s="57"/>
      <c r="EH145" s="57"/>
      <c r="EI145" s="57"/>
      <c r="EJ145" s="57"/>
      <c r="EK145" s="57"/>
      <c r="EL145" s="57"/>
      <c r="EM145" s="57"/>
      <c r="EN145" s="57"/>
      <c r="EO145" s="57"/>
      <c r="EP145" s="57"/>
      <c r="EQ145" s="57"/>
      <c r="ER145" s="57"/>
      <c r="ES145" s="57"/>
      <c r="ET145" s="57"/>
      <c r="EU145" s="57"/>
      <c r="EV145" s="57"/>
      <c r="EW145" s="57"/>
      <c r="EX145" s="57"/>
      <c r="EY145" s="57"/>
      <c r="EZ145" s="57"/>
      <c r="FA145" s="57"/>
      <c r="FB145" s="57"/>
      <c r="FC145" s="57"/>
      <c r="FD145" s="57"/>
      <c r="FE145" s="57"/>
      <c r="FF145" s="57"/>
      <c r="FG145" s="57"/>
      <c r="FH145" s="57"/>
      <c r="FI145" s="57"/>
      <c r="FJ145" s="57"/>
      <c r="FK145" s="57"/>
      <c r="FL145" s="57"/>
      <c r="FM145" s="57"/>
      <c r="FN145" s="57"/>
      <c r="FO145" s="57"/>
      <c r="FP145" s="57"/>
      <c r="FQ145" s="57"/>
      <c r="FR145" s="57"/>
      <c r="FS145" s="57"/>
      <c r="FT145" s="57"/>
      <c r="FU145" s="57"/>
      <c r="FV145" s="57"/>
      <c r="FW145" s="57"/>
      <c r="FX145" s="57"/>
      <c r="FY145" s="57"/>
      <c r="FZ145" s="57"/>
      <c r="GA145" s="57"/>
      <c r="GB145" s="57"/>
      <c r="GC145" s="57"/>
      <c r="GD145" s="57"/>
      <c r="GE145" s="57"/>
      <c r="GF145" s="57"/>
      <c r="GG145" s="57"/>
      <c r="GH145" s="57"/>
      <c r="GI145" s="57"/>
      <c r="GJ145" s="57"/>
      <c r="GK145" s="57"/>
      <c r="GL145" s="57"/>
      <c r="GM145" s="57"/>
      <c r="GN145" s="57"/>
      <c r="GO145" s="57"/>
      <c r="GP145" s="57"/>
      <c r="GQ145" s="57"/>
      <c r="GR145" s="57"/>
      <c r="GS145" s="57"/>
      <c r="GT145" s="57"/>
      <c r="GU145" s="57"/>
      <c r="GV145" s="57"/>
      <c r="GW145" s="57"/>
      <c r="GX145" s="57"/>
      <c r="GY145" s="57"/>
      <c r="GZ145" s="57"/>
      <c r="HA145" s="57"/>
      <c r="HB145" s="57"/>
      <c r="HC145" s="57"/>
      <c r="HD145" s="57"/>
      <c r="HE145" s="57"/>
      <c r="HF145" s="57"/>
      <c r="HG145" s="57"/>
      <c r="HH145" s="57"/>
      <c r="HI145" s="57"/>
      <c r="HJ145" s="57"/>
      <c r="HK145" s="57"/>
      <c r="HL145" s="57"/>
      <c r="HM145" s="57"/>
      <c r="HN145" s="57"/>
      <c r="HO145" s="57"/>
      <c r="HP145" s="57"/>
      <c r="HQ145" s="57"/>
      <c r="HR145" s="57"/>
      <c r="HS145" s="57"/>
      <c r="HT145" s="57"/>
      <c r="HU145" s="57"/>
      <c r="HV145" s="57"/>
      <c r="HW145" s="57"/>
      <c r="HX145" s="57"/>
      <c r="HY145" s="57"/>
      <c r="HZ145" s="57"/>
      <c r="IA145" s="57"/>
      <c r="IB145" s="57"/>
      <c r="IC145" s="57"/>
      <c r="ID145" s="57"/>
      <c r="IE145" s="57"/>
      <c r="IF145" s="57"/>
      <c r="IG145" s="57"/>
      <c r="IH145" s="57"/>
      <c r="II145" s="57"/>
      <c r="IJ145" s="57"/>
      <c r="IK145" s="57"/>
      <c r="IL145" s="57"/>
      <c r="IM145" s="57"/>
      <c r="IN145" s="57"/>
      <c r="IO145" s="57"/>
      <c r="IP145" s="57"/>
      <c r="IQ145" s="57"/>
      <c r="IR145" s="57"/>
      <c r="IS145" s="57"/>
      <c r="IT145" s="57"/>
      <c r="IU145" s="57"/>
      <c r="IV145" s="57"/>
      <c r="IW145" s="57"/>
      <c r="IX145" s="57"/>
      <c r="IY145" s="57"/>
      <c r="IZ145" s="57"/>
      <c r="JA145" s="57"/>
      <c r="JB145" s="57"/>
      <c r="JC145" s="57"/>
      <c r="JD145" s="57"/>
      <c r="JE145" s="57"/>
      <c r="JF145" s="57"/>
      <c r="JG145" s="57"/>
      <c r="JH145" s="57"/>
      <c r="JI145" s="57"/>
      <c r="JJ145" s="57"/>
      <c r="JK145" s="57"/>
      <c r="JL145" s="57"/>
      <c r="JM145" s="57"/>
      <c r="JN145" s="57"/>
      <c r="JO145" s="57"/>
      <c r="JP145" s="57"/>
      <c r="JQ145" s="57"/>
      <c r="JR145" s="57"/>
      <c r="JS145" s="57"/>
      <c r="JT145" s="57"/>
      <c r="JU145" s="57"/>
      <c r="JV145" s="57"/>
      <c r="JW145" s="57"/>
      <c r="JX145" s="57"/>
      <c r="JY145" s="57"/>
      <c r="JZ145" s="57"/>
      <c r="KA145" s="57"/>
      <c r="KB145" s="57"/>
      <c r="KC145" s="57"/>
      <c r="KD145" s="57"/>
      <c r="KE145" s="57"/>
      <c r="KF145" s="57"/>
      <c r="KG145" s="57"/>
      <c r="KH145" s="57"/>
      <c r="KI145" s="57"/>
      <c r="KJ145" s="57"/>
      <c r="KK145" s="57"/>
      <c r="KL145" s="57"/>
      <c r="KM145" s="57"/>
      <c r="KN145" s="57"/>
      <c r="KO145" s="57"/>
      <c r="KP145" s="57"/>
      <c r="KQ145" s="57"/>
      <c r="KR145" s="57"/>
      <c r="KS145" s="57"/>
      <c r="KT145" s="57"/>
      <c r="KU145" s="57"/>
      <c r="KV145" s="57"/>
      <c r="KW145" s="57"/>
      <c r="KX145" s="57"/>
      <c r="KY145" s="57"/>
      <c r="KZ145" s="57"/>
      <c r="LA145" s="57"/>
      <c r="LB145" s="57"/>
      <c r="LC145" s="57"/>
      <c r="LD145" s="57"/>
      <c r="LE145" s="57"/>
      <c r="LF145" s="57"/>
      <c r="LG145" s="57"/>
      <c r="LH145" s="57"/>
      <c r="LI145" s="57"/>
      <c r="LJ145" s="57"/>
      <c r="LK145" s="57"/>
      <c r="LL145" s="57"/>
      <c r="LM145" s="57"/>
      <c r="LN145" s="57"/>
      <c r="LO145" s="57"/>
      <c r="LP145" s="57"/>
      <c r="LQ145" s="57"/>
      <c r="LR145" s="57"/>
      <c r="LS145" s="57"/>
      <c r="LT145" s="57"/>
      <c r="LU145" s="57"/>
      <c r="LV145" s="57"/>
      <c r="LW145" s="57"/>
      <c r="LX145" s="57"/>
      <c r="LY145" s="57"/>
      <c r="LZ145" s="57"/>
      <c r="MA145" s="57"/>
      <c r="MB145" s="57"/>
      <c r="MC145" s="57"/>
      <c r="MD145" s="57"/>
      <c r="ME145" s="57"/>
      <c r="MF145" s="57"/>
      <c r="MG145" s="57"/>
      <c r="MH145" s="57"/>
      <c r="MI145" s="57"/>
      <c r="MJ145" s="57"/>
      <c r="MK145" s="57"/>
      <c r="ML145" s="57"/>
      <c r="MM145" s="57"/>
      <c r="MN145" s="57"/>
      <c r="MO145" s="57"/>
      <c r="MP145" s="57"/>
      <c r="MQ145" s="57"/>
      <c r="MR145" s="57"/>
      <c r="MS145" s="57"/>
      <c r="MT145" s="57"/>
      <c r="MU145" s="57"/>
      <c r="MV145" s="57"/>
      <c r="MW145" s="57"/>
      <c r="MX145" s="57"/>
      <c r="MY145" s="57"/>
      <c r="MZ145" s="57"/>
      <c r="NA145" s="57"/>
      <c r="NB145" s="57"/>
      <c r="NC145" s="57"/>
      <c r="ND145" s="57"/>
      <c r="NE145" s="57"/>
      <c r="NF145" s="57"/>
      <c r="NG145" s="57"/>
      <c r="NH145" s="57"/>
      <c r="NI145" s="57"/>
      <c r="NJ145" s="57"/>
      <c r="NK145" s="57"/>
      <c r="NL145" s="57"/>
      <c r="NM145" s="57"/>
      <c r="NN145" s="57"/>
      <c r="NO145" s="57"/>
      <c r="NP145" s="57"/>
      <c r="NQ145" s="57"/>
      <c r="NR145" s="57"/>
      <c r="NS145" s="57"/>
      <c r="NT145" s="57"/>
      <c r="NU145" s="57"/>
      <c r="NV145" s="57"/>
      <c r="NW145" s="57"/>
      <c r="NX145" s="57"/>
      <c r="NY145" s="57"/>
      <c r="NZ145" s="57"/>
      <c r="OA145" s="57"/>
      <c r="OB145" s="57"/>
      <c r="OC145" s="57"/>
      <c r="OD145" s="57"/>
      <c r="OE145" s="57"/>
      <c r="OF145" s="57"/>
      <c r="OG145" s="57"/>
      <c r="OH145" s="57"/>
      <c r="OI145" s="57"/>
      <c r="OJ145" s="57"/>
      <c r="OK145" s="57"/>
      <c r="OL145" s="57"/>
      <c r="OM145" s="57"/>
      <c r="ON145" s="57"/>
      <c r="OO145" s="57"/>
      <c r="OP145" s="57"/>
      <c r="OQ145" s="57"/>
      <c r="OR145" s="57"/>
      <c r="OS145" s="57"/>
      <c r="OT145" s="57"/>
      <c r="OU145" s="57"/>
      <c r="OV145" s="57"/>
      <c r="OW145" s="57"/>
      <c r="OX145" s="57"/>
      <c r="OY145" s="57"/>
      <c r="OZ145" s="57"/>
      <c r="PA145" s="57"/>
      <c r="PB145" s="57"/>
      <c r="PC145" s="57"/>
      <c r="PD145" s="57"/>
      <c r="PE145" s="57"/>
      <c r="PF145" s="57"/>
      <c r="PG145" s="57"/>
      <c r="PH145" s="57"/>
      <c r="PI145" s="57"/>
      <c r="PJ145" s="57"/>
      <c r="PK145" s="57"/>
      <c r="PL145" s="57"/>
      <c r="PM145" s="57"/>
      <c r="PN145" s="57"/>
      <c r="PO145" s="57"/>
      <c r="PP145" s="57"/>
      <c r="PQ145" s="57"/>
      <c r="PR145" s="57"/>
      <c r="PS145" s="57"/>
      <c r="PT145" s="57"/>
      <c r="PU145" s="57"/>
      <c r="PV145" s="57"/>
      <c r="PW145" s="57"/>
      <c r="PX145" s="57"/>
      <c r="PY145" s="57"/>
      <c r="PZ145" s="57"/>
      <c r="QA145" s="57"/>
      <c r="QB145" s="57"/>
      <c r="QC145" s="57"/>
      <c r="QD145" s="57"/>
      <c r="QE145" s="57"/>
      <c r="QF145" s="57"/>
      <c r="QG145" s="57"/>
      <c r="QH145" s="57"/>
      <c r="QI145" s="57"/>
      <c r="QJ145" s="57"/>
      <c r="QK145" s="57"/>
      <c r="QL145" s="57"/>
      <c r="QM145" s="57"/>
      <c r="QN145" s="57"/>
      <c r="QO145" s="57"/>
      <c r="QP145" s="57"/>
      <c r="QQ145" s="57"/>
      <c r="QR145" s="57"/>
      <c r="QS145" s="57"/>
      <c r="QT145" s="57"/>
      <c r="QU145" s="57"/>
      <c r="QV145" s="57"/>
      <c r="QW145" s="57"/>
      <c r="QX145" s="57"/>
      <c r="QY145" s="57"/>
      <c r="QZ145" s="57"/>
      <c r="RA145" s="57"/>
      <c r="RB145" s="57"/>
      <c r="RC145" s="57"/>
      <c r="RD145" s="57"/>
      <c r="RE145" s="57"/>
      <c r="RF145" s="57"/>
      <c r="RG145" s="57"/>
      <c r="RH145" s="57"/>
      <c r="RI145" s="57"/>
      <c r="RJ145" s="57"/>
      <c r="RK145" s="57"/>
      <c r="RL145" s="57"/>
      <c r="RM145" s="57"/>
      <c r="RN145" s="57"/>
      <c r="RO145" s="57"/>
      <c r="RP145" s="57"/>
      <c r="RQ145" s="57"/>
      <c r="RR145" s="57"/>
      <c r="RS145" s="57"/>
      <c r="RT145" s="57"/>
      <c r="RU145" s="57"/>
      <c r="RV145" s="57"/>
      <c r="RW145" s="57"/>
      <c r="RX145" s="57"/>
      <c r="RY145" s="57"/>
      <c r="RZ145" s="57"/>
      <c r="SA145" s="57"/>
      <c r="SB145" s="57"/>
      <c r="SC145" s="57"/>
      <c r="SD145" s="57"/>
      <c r="SE145" s="57"/>
      <c r="SF145" s="57"/>
      <c r="SG145" s="57"/>
      <c r="SH145" s="57"/>
      <c r="SI145" s="57"/>
      <c r="SJ145" s="57"/>
      <c r="SK145" s="57"/>
      <c r="SL145" s="57"/>
      <c r="SM145" s="57"/>
      <c r="SN145" s="57"/>
      <c r="SO145" s="57"/>
      <c r="SP145" s="57"/>
      <c r="SQ145" s="57"/>
      <c r="SR145" s="57"/>
      <c r="SS145" s="57"/>
      <c r="ST145" s="57"/>
      <c r="SU145" s="57"/>
      <c r="SV145" s="57"/>
      <c r="SW145" s="57"/>
      <c r="SX145" s="57"/>
      <c r="SY145" s="57"/>
      <c r="SZ145" s="57"/>
      <c r="TA145" s="57"/>
      <c r="TB145" s="57"/>
      <c r="TC145" s="57"/>
      <c r="TD145" s="57"/>
      <c r="TE145" s="57"/>
      <c r="TF145" s="57"/>
      <c r="TG145" s="57"/>
      <c r="TH145" s="57"/>
      <c r="TI145" s="57"/>
      <c r="TJ145" s="57"/>
      <c r="TK145" s="57"/>
      <c r="TL145" s="57"/>
      <c r="TM145" s="57"/>
      <c r="TN145" s="57"/>
      <c r="TO145" s="57"/>
      <c r="TP145" s="57"/>
      <c r="TQ145" s="57"/>
      <c r="TR145" s="57"/>
      <c r="TS145" s="57"/>
      <c r="TT145" s="57"/>
      <c r="TU145" s="57"/>
      <c r="TV145" s="57"/>
      <c r="TW145" s="57"/>
      <c r="TX145" s="57"/>
      <c r="TY145" s="57"/>
      <c r="TZ145" s="57"/>
      <c r="UA145" s="57"/>
      <c r="UB145" s="57"/>
      <c r="UC145" s="57"/>
      <c r="UD145" s="57"/>
      <c r="UE145" s="57"/>
      <c r="UF145" s="57"/>
      <c r="UG145" s="57"/>
      <c r="UH145" s="57"/>
      <c r="UI145" s="57"/>
      <c r="UJ145" s="57"/>
      <c r="UK145" s="57"/>
      <c r="UL145" s="57"/>
      <c r="UM145" s="57"/>
      <c r="UN145" s="57"/>
      <c r="UO145" s="57"/>
      <c r="UP145" s="57"/>
      <c r="UQ145" s="57"/>
      <c r="UR145" s="57"/>
      <c r="US145" s="57"/>
      <c r="UT145" s="57"/>
      <c r="UU145" s="57"/>
      <c r="UV145" s="57"/>
      <c r="UW145" s="57"/>
      <c r="UX145" s="57"/>
      <c r="UY145" s="57"/>
      <c r="UZ145" s="57"/>
      <c r="VA145" s="57"/>
      <c r="VB145" s="57"/>
      <c r="VC145" s="57"/>
      <c r="VD145" s="57"/>
      <c r="VE145" s="57"/>
      <c r="VF145" s="57"/>
      <c r="VG145" s="57"/>
      <c r="VH145" s="57"/>
      <c r="VI145" s="57"/>
      <c r="VJ145" s="57"/>
      <c r="VK145" s="57"/>
      <c r="VL145" s="57"/>
      <c r="VM145" s="57"/>
      <c r="VN145" s="57"/>
      <c r="VO145" s="57"/>
      <c r="VP145" s="57"/>
      <c r="VQ145" s="57"/>
      <c r="VR145" s="57"/>
      <c r="VS145" s="57"/>
      <c r="VT145" s="57"/>
      <c r="VU145" s="57"/>
      <c r="VV145" s="57"/>
      <c r="VW145" s="57"/>
      <c r="VX145" s="57"/>
      <c r="VY145" s="57"/>
      <c r="VZ145" s="57"/>
      <c r="WA145" s="57"/>
      <c r="WB145" s="57"/>
      <c r="WC145" s="57"/>
      <c r="WD145" s="57"/>
      <c r="WE145" s="57"/>
      <c r="WF145" s="57"/>
      <c r="WG145" s="57"/>
      <c r="WH145" s="57"/>
      <c r="WI145" s="57"/>
      <c r="WJ145" s="57"/>
      <c r="WK145" s="57"/>
      <c r="WL145" s="57"/>
      <c r="WM145" s="57"/>
      <c r="WN145" s="57"/>
      <c r="WO145" s="57"/>
      <c r="WP145" s="57"/>
      <c r="WQ145" s="57"/>
      <c r="WR145" s="57"/>
      <c r="WS145" s="57"/>
      <c r="WT145" s="57"/>
      <c r="WU145" s="57"/>
      <c r="WV145" s="57"/>
      <c r="WW145" s="57"/>
      <c r="WX145" s="57"/>
      <c r="WY145" s="57"/>
      <c r="WZ145" s="57"/>
      <c r="XA145" s="57"/>
      <c r="XB145" s="57"/>
      <c r="XC145" s="57"/>
      <c r="XD145" s="57"/>
      <c r="XE145" s="57"/>
      <c r="XF145" s="57"/>
      <c r="XG145" s="57"/>
      <c r="XH145" s="57"/>
      <c r="XI145" s="57"/>
      <c r="XJ145" s="57"/>
      <c r="XK145" s="57"/>
      <c r="XL145" s="57"/>
      <c r="XM145" s="57"/>
      <c r="XN145" s="57"/>
      <c r="XO145" s="57"/>
      <c r="XP145" s="57"/>
      <c r="XQ145" s="57"/>
      <c r="XR145" s="57"/>
      <c r="XS145" s="57"/>
      <c r="XT145" s="57"/>
      <c r="XU145" s="57"/>
      <c r="XV145" s="57"/>
      <c r="XW145" s="57"/>
      <c r="XX145" s="57"/>
      <c r="XY145" s="57"/>
      <c r="XZ145" s="57"/>
      <c r="YA145" s="57"/>
      <c r="YB145" s="57"/>
      <c r="YC145" s="57"/>
      <c r="YD145" s="57"/>
      <c r="YE145" s="57"/>
      <c r="YF145" s="57"/>
      <c r="YG145" s="57"/>
      <c r="YH145" s="57"/>
      <c r="YI145" s="57"/>
      <c r="YJ145" s="57"/>
      <c r="YK145" s="57"/>
      <c r="YL145" s="57"/>
      <c r="YM145" s="57"/>
      <c r="YN145" s="57"/>
      <c r="YO145" s="57"/>
      <c r="YP145" s="57"/>
      <c r="YQ145" s="57"/>
      <c r="YR145" s="57"/>
      <c r="YS145" s="57"/>
      <c r="YT145" s="57"/>
      <c r="YU145" s="57"/>
      <c r="YV145" s="57"/>
      <c r="YW145" s="57"/>
      <c r="YX145" s="57"/>
      <c r="YY145" s="57"/>
      <c r="YZ145" s="57"/>
      <c r="ZA145" s="57"/>
      <c r="ZB145" s="57"/>
      <c r="ZC145" s="57"/>
      <c r="ZD145" s="57"/>
      <c r="ZE145" s="57"/>
      <c r="ZF145" s="57"/>
      <c r="ZG145" s="57"/>
      <c r="ZH145" s="57"/>
      <c r="ZI145" s="57"/>
      <c r="ZJ145" s="57"/>
      <c r="ZK145" s="57"/>
      <c r="ZL145" s="57"/>
      <c r="ZM145" s="57"/>
      <c r="ZN145" s="57"/>
      <c r="ZO145" s="57"/>
      <c r="ZP145" s="57"/>
      <c r="ZQ145" s="57"/>
      <c r="ZR145" s="57"/>
      <c r="ZS145" s="57"/>
      <c r="ZT145" s="57"/>
      <c r="ZU145" s="57"/>
      <c r="ZV145" s="57"/>
      <c r="ZW145" s="57"/>
      <c r="ZX145" s="57"/>
      <c r="ZY145" s="57"/>
      <c r="ZZ145" s="57"/>
      <c r="AAA145" s="57"/>
      <c r="AAB145" s="57"/>
      <c r="AAC145" s="57"/>
      <c r="AAD145" s="57"/>
      <c r="AAE145" s="57"/>
      <c r="AAF145" s="57"/>
      <c r="AAG145" s="57"/>
      <c r="AAH145" s="57"/>
      <c r="AAI145" s="57"/>
      <c r="AAJ145" s="57"/>
      <c r="AAK145" s="57"/>
      <c r="AAL145" s="57"/>
      <c r="AAM145" s="57"/>
      <c r="AAN145" s="57"/>
      <c r="AAO145" s="57"/>
      <c r="AAP145" s="57"/>
      <c r="AAQ145" s="57"/>
      <c r="AAR145" s="57"/>
      <c r="AAS145" s="57"/>
      <c r="AAT145" s="57"/>
      <c r="AAU145" s="57"/>
      <c r="AAV145" s="57"/>
      <c r="AAW145" s="57"/>
      <c r="AAX145" s="57"/>
      <c r="AAY145" s="57"/>
      <c r="AAZ145" s="57"/>
      <c r="ABA145" s="57"/>
      <c r="ABB145" s="57"/>
      <c r="ABC145" s="57"/>
      <c r="ABD145" s="57"/>
      <c r="ABE145" s="57"/>
      <c r="ABF145" s="57"/>
      <c r="ABG145" s="57"/>
      <c r="ABH145" s="57"/>
      <c r="ABI145" s="57"/>
      <c r="ABJ145" s="57"/>
      <c r="ABK145" s="57"/>
      <c r="ABL145" s="57"/>
      <c r="ABM145" s="57"/>
      <c r="ABN145" s="57"/>
      <c r="ABO145" s="57"/>
      <c r="ABP145" s="57"/>
      <c r="ABQ145" s="57"/>
      <c r="ABR145" s="57"/>
      <c r="ABS145" s="57"/>
      <c r="ABT145" s="57"/>
      <c r="ABU145" s="57"/>
      <c r="ABV145" s="57"/>
      <c r="ABW145" s="57"/>
      <c r="ABX145" s="57"/>
      <c r="ABY145" s="57"/>
      <c r="ABZ145" s="57"/>
      <c r="ACA145" s="57"/>
      <c r="ACB145" s="57"/>
      <c r="ACC145" s="57"/>
      <c r="ACD145" s="57"/>
      <c r="ACE145" s="57"/>
      <c r="ACF145" s="57"/>
      <c r="ACG145" s="57"/>
      <c r="ACH145" s="57"/>
      <c r="ACI145" s="57"/>
      <c r="ACJ145" s="57"/>
      <c r="ACK145" s="57"/>
      <c r="ACL145" s="57"/>
      <c r="ACM145" s="57"/>
      <c r="ACN145" s="57"/>
      <c r="ACO145" s="57"/>
      <c r="ACP145" s="57"/>
      <c r="ACQ145" s="57"/>
      <c r="ACR145" s="57"/>
      <c r="ACS145" s="57"/>
      <c r="ACT145" s="57"/>
      <c r="ACU145" s="57"/>
      <c r="ACV145" s="57"/>
      <c r="ACW145" s="57"/>
      <c r="ACX145" s="57"/>
      <c r="ACY145" s="57"/>
      <c r="ACZ145" s="57"/>
      <c r="ADA145" s="57"/>
      <c r="ADB145" s="57"/>
      <c r="ADC145" s="57"/>
      <c r="ADD145" s="57"/>
      <c r="ADE145" s="57"/>
      <c r="ADF145" s="57"/>
      <c r="ADG145" s="57"/>
      <c r="ADH145" s="57"/>
      <c r="ADI145" s="57"/>
      <c r="ADJ145" s="57"/>
      <c r="ADK145" s="57"/>
      <c r="ADL145" s="57"/>
      <c r="ADM145" s="57"/>
      <c r="ADN145" s="57"/>
      <c r="ADO145" s="57"/>
      <c r="ADP145" s="57"/>
      <c r="ADQ145" s="57"/>
      <c r="ADR145" s="57"/>
      <c r="ADS145" s="57"/>
      <c r="ADT145" s="57"/>
      <c r="ADU145" s="57"/>
      <c r="ADV145" s="57"/>
      <c r="ADW145" s="57"/>
      <c r="ADX145" s="57"/>
      <c r="ADY145" s="57"/>
      <c r="ADZ145" s="57"/>
      <c r="AEA145" s="57"/>
      <c r="AEB145" s="57"/>
      <c r="AEC145" s="57"/>
      <c r="AED145" s="57"/>
      <c r="AEE145" s="57"/>
      <c r="AEF145" s="57"/>
      <c r="AEG145" s="57"/>
      <c r="AEH145" s="57"/>
      <c r="AEI145" s="57"/>
      <c r="AEJ145" s="57"/>
      <c r="AEK145" s="57"/>
      <c r="AEL145" s="57"/>
      <c r="AEM145" s="57"/>
      <c r="AEN145" s="57"/>
      <c r="AEO145" s="57"/>
      <c r="AEP145" s="57"/>
      <c r="AEQ145" s="57"/>
      <c r="AER145" s="57"/>
      <c r="AES145" s="57"/>
      <c r="AET145" s="57"/>
      <c r="AEU145" s="57"/>
      <c r="AEV145" s="57"/>
      <c r="AEW145" s="57"/>
      <c r="AEX145" s="57"/>
      <c r="AEY145" s="57"/>
      <c r="AEZ145" s="1"/>
      <c r="AFA145" s="1"/>
      <c r="AFB145" s="1"/>
      <c r="AFC145" s="1"/>
      <c r="AFD145" s="1"/>
      <c r="AFE145" s="1"/>
      <c r="AFF145" s="1"/>
      <c r="AFG145" s="1"/>
      <c r="AFH145" s="1"/>
      <c r="AFI145" s="1"/>
      <c r="AFJ145" s="1"/>
      <c r="AFK145" s="1"/>
      <c r="AFL145" s="1"/>
      <c r="AFM145" s="1"/>
      <c r="AFN145" s="1"/>
      <c r="AFO145" s="1"/>
      <c r="AFP145" s="1"/>
      <c r="AFQ145" s="1"/>
      <c r="AFR145" s="1"/>
      <c r="AFS145" s="1"/>
      <c r="AFT145" s="1"/>
      <c r="AFU145" s="1"/>
      <c r="AFV145" s="1"/>
      <c r="AFW145" s="1"/>
      <c r="AFX145" s="1"/>
      <c r="AFY145" s="1"/>
      <c r="AFZ145" s="1"/>
      <c r="AGA145" s="1"/>
      <c r="AGB145" s="1"/>
      <c r="AGC145" s="1"/>
      <c r="AGD145" s="1"/>
      <c r="AGE145" s="1"/>
      <c r="AGF145" s="1"/>
      <c r="AGG145" s="1"/>
      <c r="AGH145" s="1"/>
      <c r="AGI145" s="1"/>
      <c r="AGJ145" s="1"/>
      <c r="AGK145" s="1"/>
      <c r="AGL145" s="1"/>
      <c r="AGM145" s="1"/>
      <c r="AGN145" s="1"/>
      <c r="AGO145" s="1"/>
      <c r="AGP145" s="1"/>
      <c r="AGQ145" s="1"/>
      <c r="AGR145" s="1"/>
      <c r="AGS145" s="1"/>
      <c r="AGT145" s="1"/>
      <c r="AGU145" s="1"/>
      <c r="AGV145" s="1"/>
      <c r="AGW145" s="1"/>
      <c r="AGX145" s="1"/>
      <c r="AGY145" s="1"/>
      <c r="AGZ145" s="1"/>
      <c r="AHA145" s="1"/>
      <c r="AHB145" s="1"/>
      <c r="AHC145" s="1"/>
      <c r="AHD145" s="1"/>
      <c r="AHE145" s="1"/>
      <c r="AHF145" s="1"/>
      <c r="AHG145" s="1"/>
      <c r="AHH145" s="1"/>
      <c r="AHI145" s="1"/>
      <c r="AHJ145" s="1"/>
      <c r="AHK145" s="1"/>
      <c r="AHL145" s="1"/>
      <c r="AHM145" s="1"/>
      <c r="AHN145" s="1"/>
      <c r="AHO145" s="1"/>
      <c r="AHP145" s="1"/>
      <c r="AHQ145" s="1"/>
      <c r="AHR145" s="1"/>
      <c r="AHS145" s="1"/>
      <c r="AHT145" s="1"/>
      <c r="AHU145" s="1"/>
      <c r="AHV145" s="1"/>
      <c r="AHW145" s="1"/>
      <c r="AHX145" s="1"/>
      <c r="AHY145" s="1"/>
      <c r="AHZ145" s="1"/>
      <c r="AIA145" s="1"/>
      <c r="AIB145" s="1"/>
      <c r="AIC145" s="1"/>
      <c r="AID145" s="1"/>
      <c r="AIE145" s="1"/>
      <c r="AIF145" s="1"/>
      <c r="AIG145" s="1"/>
      <c r="AIH145" s="1"/>
      <c r="AII145" s="1"/>
      <c r="AIJ145" s="1"/>
      <c r="AIK145" s="1"/>
      <c r="AIL145" s="1"/>
      <c r="AIM145" s="1"/>
      <c r="AIN145" s="1"/>
      <c r="AIO145" s="1"/>
      <c r="AIP145" s="1"/>
      <c r="AIQ145" s="1"/>
      <c r="AIR145" s="1"/>
      <c r="AIS145" s="1"/>
      <c r="AIT145" s="1"/>
      <c r="AIU145" s="1"/>
      <c r="AIV145" s="1"/>
      <c r="AIW145" s="1"/>
      <c r="AIX145" s="1"/>
      <c r="AIY145" s="1"/>
      <c r="AIZ145" s="1"/>
      <c r="AJA145" s="1"/>
      <c r="AJB145" s="1"/>
      <c r="AJC145" s="1"/>
      <c r="AJD145" s="1"/>
      <c r="AJE145" s="1"/>
      <c r="AJF145" s="1"/>
      <c r="AJG145" s="1"/>
      <c r="AJH145" s="1"/>
      <c r="AJI145" s="1"/>
      <c r="AJJ145" s="1"/>
      <c r="AJK145" s="1"/>
      <c r="AJL145" s="1"/>
      <c r="AJM145" s="1"/>
      <c r="AJN145" s="1"/>
      <c r="AJO145" s="1"/>
      <c r="AJP145" s="1"/>
      <c r="AJQ145" s="1"/>
      <c r="AJR145" s="1"/>
      <c r="AJS145" s="1"/>
      <c r="AJT145" s="1"/>
      <c r="AJU145" s="1"/>
      <c r="AJV145" s="1"/>
      <c r="AJW145" s="1"/>
      <c r="AJX145" s="1"/>
      <c r="AJY145" s="1"/>
      <c r="AJZ145" s="1"/>
      <c r="AKA145" s="1"/>
      <c r="AKB145" s="1"/>
      <c r="AKC145" s="1"/>
      <c r="AKD145" s="1"/>
      <c r="AKE145" s="1"/>
      <c r="AKF145" s="1"/>
      <c r="AKG145" s="1"/>
      <c r="AKH145" s="1"/>
      <c r="AKI145" s="1"/>
      <c r="AKJ145" s="1"/>
      <c r="AKK145" s="1"/>
      <c r="AKL145" s="1"/>
      <c r="AKM145" s="1"/>
      <c r="AKN145" s="1"/>
      <c r="AKO145" s="1"/>
      <c r="AKP145" s="1"/>
      <c r="AKQ145" s="1"/>
      <c r="AKR145" s="1"/>
      <c r="AKS145" s="1"/>
      <c r="AKT145" s="1"/>
      <c r="AKU145" s="1"/>
      <c r="AKV145" s="1"/>
      <c r="AKW145" s="1"/>
      <c r="AKX145" s="1"/>
      <c r="AKY145" s="1"/>
      <c r="AKZ145" s="1"/>
      <c r="ALA145" s="1"/>
      <c r="ALB145" s="1"/>
      <c r="ALC145" s="1"/>
      <c r="ALD145" s="1"/>
      <c r="ALE145" s="1"/>
      <c r="ALF145" s="1"/>
      <c r="ALG145" s="1"/>
      <c r="ALH145" s="1"/>
      <c r="ALI145" s="1"/>
      <c r="ALJ145" s="1"/>
      <c r="ALK145" s="1"/>
      <c r="ALL145" s="1"/>
      <c r="ALM145" s="1"/>
      <c r="ALN145" s="1"/>
      <c r="ALO145" s="1"/>
      <c r="ALP145" s="1"/>
      <c r="ALQ145" s="1"/>
      <c r="ALR145" s="1"/>
      <c r="ALS145" s="1"/>
      <c r="ALT145" s="1"/>
      <c r="ALU145" s="1"/>
      <c r="ALV145" s="1"/>
      <c r="ALW145" s="1"/>
      <c r="ALX145" s="1"/>
      <c r="ALY145" s="1"/>
      <c r="ALZ145" s="1"/>
      <c r="AMA145" s="1"/>
      <c r="AMB145" s="1"/>
      <c r="AMC145" s="1"/>
      <c r="AMD145" s="1"/>
      <c r="AME145" s="1"/>
      <c r="AMF145" s="1"/>
      <c r="AMG145" s="1"/>
      <c r="AMH145" s="1"/>
      <c r="AMI145" s="1"/>
      <c r="AMJ145" s="1"/>
      <c r="AMK145" s="1"/>
      <c r="AML145" s="1"/>
      <c r="AMM145" s="1"/>
      <c r="AMN145" s="1"/>
      <c r="AMO145" s="1"/>
      <c r="AMP145" s="1"/>
      <c r="AMQ145" s="1"/>
      <c r="AMR145" s="1"/>
      <c r="AMS145" s="1"/>
      <c r="AMT145" s="1"/>
      <c r="AMU145" s="1"/>
      <c r="AMV145" s="1"/>
      <c r="AMW145" s="1"/>
      <c r="AMX145" s="1"/>
      <c r="AMY145" s="1"/>
      <c r="AMZ145" s="1"/>
      <c r="ANA145" s="1"/>
      <c r="ANB145" s="1"/>
      <c r="ANC145" s="1"/>
      <c r="AND145" s="1"/>
      <c r="ANE145" s="1"/>
      <c r="ANF145" s="1"/>
      <c r="ANG145" s="1"/>
      <c r="ANH145" s="1"/>
      <c r="ANI145" s="1"/>
      <c r="ANJ145" s="1"/>
      <c r="ANK145" s="1"/>
      <c r="ANL145" s="1"/>
      <c r="ANM145" s="1"/>
      <c r="ANN145" s="1"/>
      <c r="ANO145" s="1"/>
      <c r="ANP145" s="1"/>
      <c r="ANQ145" s="1"/>
      <c r="ANR145" s="1"/>
      <c r="ANS145" s="1"/>
      <c r="ANT145" s="1"/>
      <c r="ANU145" s="1"/>
      <c r="ANV145" s="1"/>
      <c r="ANW145" s="1"/>
      <c r="ANX145" s="1"/>
      <c r="ANY145" s="1"/>
      <c r="ANZ145" s="1"/>
      <c r="AOA145" s="1"/>
      <c r="AOB145" s="1"/>
      <c r="AOC145" s="1"/>
      <c r="AOD145" s="1"/>
      <c r="AOE145" s="1"/>
      <c r="AOF145" s="1"/>
      <c r="AOG145" s="1"/>
      <c r="AOH145" s="1"/>
      <c r="AOI145" s="1"/>
      <c r="AOJ145" s="1"/>
      <c r="AOK145" s="1"/>
      <c r="AOL145" s="1"/>
      <c r="AOM145" s="1"/>
      <c r="AON145" s="1"/>
      <c r="AOO145" s="1"/>
      <c r="AOP145" s="1"/>
      <c r="AOQ145" s="1"/>
      <c r="AOR145" s="1"/>
      <c r="AOS145" s="1"/>
      <c r="AOT145" s="1"/>
      <c r="AOU145" s="1"/>
      <c r="AOV145" s="1"/>
      <c r="AOW145" s="1"/>
      <c r="AOX145" s="1"/>
      <c r="AOY145" s="1"/>
      <c r="AOZ145" s="1"/>
      <c r="APA145" s="1"/>
      <c r="APB145" s="1"/>
      <c r="APC145" s="1"/>
      <c r="APD145" s="1"/>
      <c r="APE145" s="1"/>
      <c r="APF145" s="1"/>
      <c r="APG145" s="1"/>
      <c r="APH145" s="1"/>
      <c r="API145" s="1"/>
      <c r="APJ145" s="1"/>
      <c r="APK145" s="1"/>
      <c r="APL145" s="1"/>
      <c r="APM145" s="1"/>
      <c r="APN145" s="1"/>
      <c r="APO145" s="1"/>
      <c r="APP145" s="1"/>
      <c r="APQ145" s="1"/>
      <c r="APR145" s="1"/>
      <c r="APS145" s="1"/>
      <c r="APT145" s="1"/>
      <c r="APU145" s="1"/>
      <c r="APV145" s="1"/>
      <c r="APW145" s="1"/>
      <c r="APX145" s="1"/>
      <c r="APY145" s="1"/>
      <c r="APZ145" s="1"/>
      <c r="AQA145" s="1"/>
      <c r="AQB145" s="1"/>
      <c r="AQC145" s="1"/>
      <c r="AQD145" s="1"/>
      <c r="AQE145" s="1"/>
      <c r="AQF145" s="1"/>
      <c r="AQG145" s="1"/>
      <c r="AQH145" s="1"/>
      <c r="AQI145" s="1"/>
      <c r="AQJ145" s="1"/>
      <c r="AQK145" s="1"/>
      <c r="AQL145" s="1"/>
      <c r="AQM145" s="1"/>
      <c r="AQN145" s="1"/>
      <c r="AQO145" s="1"/>
      <c r="AQP145" s="1"/>
      <c r="AQQ145" s="1"/>
      <c r="AQR145" s="1"/>
      <c r="AQS145" s="1"/>
      <c r="AQT145" s="1"/>
      <c r="AQU145" s="1"/>
      <c r="AQV145" s="1"/>
      <c r="AQW145" s="1"/>
      <c r="AQX145" s="1"/>
      <c r="AQY145" s="1"/>
      <c r="AQZ145" s="1"/>
      <c r="ARA145" s="1"/>
      <c r="ARB145" s="1"/>
      <c r="ARC145" s="1"/>
      <c r="ARD145" s="1"/>
      <c r="ARE145" s="1"/>
      <c r="ARF145" s="1"/>
      <c r="ARG145" s="1"/>
      <c r="ARH145" s="1"/>
      <c r="ARI145" s="1"/>
      <c r="ARJ145" s="1"/>
      <c r="ARK145" s="1"/>
      <c r="ARL145" s="1"/>
      <c r="ARM145" s="1"/>
      <c r="ARN145" s="1"/>
      <c r="ARO145" s="1"/>
      <c r="ARP145" s="1"/>
      <c r="ARQ145" s="1"/>
      <c r="ARR145" s="1"/>
      <c r="ARS145" s="1"/>
      <c r="ART145" s="1"/>
      <c r="ARU145" s="1"/>
      <c r="ARV145" s="1"/>
      <c r="ARW145" s="1"/>
      <c r="ARX145" s="1"/>
      <c r="ARY145" s="1"/>
      <c r="ARZ145" s="1"/>
      <c r="ASA145" s="1"/>
      <c r="ASB145" s="1"/>
      <c r="ASC145" s="1"/>
      <c r="ASD145" s="1"/>
      <c r="ASE145" s="1"/>
      <c r="ASF145" s="1"/>
      <c r="ASG145" s="1"/>
      <c r="ASH145" s="1"/>
      <c r="ASI145" s="1"/>
      <c r="ASJ145" s="1"/>
      <c r="ASK145" s="1"/>
      <c r="ASL145" s="1"/>
      <c r="ASM145" s="1"/>
      <c r="ASN145" s="1"/>
      <c r="ASO145" s="1"/>
      <c r="ASP145" s="1"/>
      <c r="ASQ145" s="1"/>
      <c r="ASR145" s="1"/>
      <c r="ASS145" s="1"/>
      <c r="AST145" s="1"/>
      <c r="ASU145" s="1"/>
      <c r="ASV145" s="1"/>
      <c r="ASW145" s="1"/>
      <c r="ASX145" s="1"/>
      <c r="ASY145" s="1"/>
      <c r="ASZ145" s="1"/>
      <c r="ATA145" s="1"/>
      <c r="ATB145" s="1"/>
      <c r="ATC145" s="1"/>
      <c r="ATD145" s="1"/>
      <c r="ATE145" s="1"/>
      <c r="ATF145" s="1"/>
      <c r="ATG145" s="1"/>
      <c r="ATH145" s="1"/>
      <c r="ATI145" s="1"/>
      <c r="ATJ145" s="1"/>
      <c r="ATK145" s="1"/>
      <c r="ATL145" s="1"/>
      <c r="ATM145" s="1"/>
      <c r="ATN145" s="1"/>
      <c r="ATO145" s="1"/>
      <c r="ATP145" s="1"/>
      <c r="ATQ145" s="1"/>
      <c r="ATR145" s="1"/>
      <c r="ATS145" s="1"/>
      <c r="ATT145" s="1"/>
      <c r="ATU145" s="1"/>
      <c r="ATV145" s="1"/>
      <c r="ATW145" s="1"/>
      <c r="ATX145" s="1"/>
      <c r="ATY145" s="1"/>
      <c r="ATZ145" s="1"/>
      <c r="AUA145" s="1"/>
      <c r="AUB145" s="1"/>
      <c r="AUC145" s="1"/>
      <c r="AUD145" s="1"/>
      <c r="AUE145" s="1"/>
      <c r="AUF145" s="1"/>
      <c r="AUG145" s="1"/>
      <c r="AUH145" s="1"/>
      <c r="AUI145" s="1"/>
      <c r="AUJ145" s="1"/>
      <c r="AUK145" s="1"/>
      <c r="AUL145" s="1"/>
      <c r="AUM145" s="1"/>
      <c r="AUN145" s="1"/>
      <c r="AUO145" s="1"/>
      <c r="AUP145" s="1"/>
      <c r="AUQ145" s="1"/>
      <c r="AUR145" s="1"/>
      <c r="AUS145" s="1"/>
      <c r="AUT145" s="1"/>
      <c r="AUU145" s="1"/>
      <c r="AUV145" s="1"/>
      <c r="AUW145" s="1"/>
      <c r="AUX145" s="1"/>
      <c r="AUY145" s="1"/>
      <c r="AUZ145" s="1"/>
      <c r="AVA145" s="1"/>
      <c r="AVB145" s="1"/>
      <c r="AVC145" s="1"/>
      <c r="AVD145" s="1"/>
      <c r="AVE145" s="1"/>
      <c r="AVF145" s="1"/>
      <c r="AVG145" s="1"/>
      <c r="AVH145" s="1"/>
      <c r="AVI145" s="1"/>
      <c r="AVJ145" s="1"/>
      <c r="AVK145" s="1"/>
      <c r="AVL145" s="1"/>
      <c r="AVM145" s="1"/>
      <c r="AVN145" s="1"/>
      <c r="AVO145" s="1"/>
      <c r="AVP145" s="1"/>
      <c r="AVQ145" s="1"/>
      <c r="AVR145" s="1"/>
      <c r="AVS145" s="1"/>
      <c r="AVT145" s="1"/>
      <c r="AVU145" s="1"/>
      <c r="AVV145" s="1"/>
      <c r="AVW145" s="1"/>
      <c r="AVX145" s="1"/>
      <c r="AVY145" s="1"/>
      <c r="AVZ145" s="1"/>
      <c r="AWA145" s="1"/>
      <c r="AWB145" s="1"/>
      <c r="AWC145" s="1"/>
      <c r="AWD145" s="1"/>
      <c r="AWE145" s="1"/>
      <c r="AWF145" s="1"/>
      <c r="AWG145" s="1"/>
      <c r="AWH145" s="1"/>
      <c r="AWI145" s="1"/>
      <c r="AWJ145" s="1"/>
      <c r="AWK145" s="1"/>
      <c r="AWL145" s="1"/>
      <c r="AWM145" s="1"/>
      <c r="AWN145" s="1"/>
      <c r="AWO145" s="1"/>
      <c r="AWP145" s="1"/>
      <c r="AWQ145" s="1"/>
      <c r="AWR145" s="1"/>
      <c r="AWS145" s="1"/>
      <c r="AWT145" s="1"/>
      <c r="AWU145" s="1"/>
      <c r="AWV145" s="1"/>
      <c r="AWW145" s="1"/>
      <c r="AWX145" s="1"/>
      <c r="AWY145" s="1"/>
      <c r="AWZ145" s="1"/>
      <c r="AXA145" s="1"/>
      <c r="AXB145" s="1"/>
      <c r="AXC145" s="1"/>
      <c r="AXD145" s="1"/>
      <c r="AXE145" s="1"/>
      <c r="AXF145" s="1"/>
      <c r="AXG145" s="1"/>
      <c r="AXH145" s="1"/>
      <c r="AXI145" s="1"/>
      <c r="AXJ145" s="1"/>
      <c r="AXK145" s="1"/>
      <c r="AXL145" s="1"/>
      <c r="AXM145" s="1"/>
      <c r="AXN145" s="1"/>
      <c r="AXO145" s="1"/>
      <c r="AXP145" s="1"/>
      <c r="AXQ145" s="1"/>
      <c r="AXR145" s="1"/>
      <c r="AXS145" s="1"/>
      <c r="AXT145" s="1"/>
      <c r="AXU145" s="1"/>
      <c r="AXV145" s="1"/>
      <c r="AXW145" s="1"/>
      <c r="AXX145" s="1"/>
      <c r="AXY145" s="1"/>
      <c r="AXZ145" s="1"/>
      <c r="AYA145" s="1"/>
      <c r="AYB145" s="1"/>
      <c r="AYC145" s="1"/>
      <c r="AYD145" s="1"/>
      <c r="AYE145" s="1"/>
      <c r="AYF145" s="1"/>
      <c r="AYG145" s="1"/>
      <c r="AYH145" s="1"/>
      <c r="AYI145" s="1"/>
      <c r="AYJ145" s="1"/>
      <c r="AYK145" s="1"/>
      <c r="AYL145" s="1"/>
      <c r="AYM145" s="1"/>
      <c r="AYN145" s="1"/>
      <c r="AYO145" s="1"/>
      <c r="AYP145" s="1"/>
      <c r="AYQ145" s="1"/>
      <c r="AYR145" s="1"/>
      <c r="AYS145" s="1"/>
      <c r="AYT145" s="1"/>
      <c r="AYU145" s="1"/>
      <c r="AYV145" s="1"/>
      <c r="AYW145" s="1"/>
      <c r="AYX145" s="1"/>
      <c r="AYY145" s="1"/>
      <c r="AYZ145" s="1"/>
      <c r="AZA145" s="1"/>
      <c r="AZB145" s="1"/>
      <c r="AZC145" s="1"/>
      <c r="AZD145" s="1"/>
      <c r="AZE145" s="1"/>
      <c r="AZF145" s="1"/>
      <c r="AZG145" s="1"/>
      <c r="AZH145" s="1"/>
      <c r="AZI145" s="1"/>
      <c r="AZJ145" s="1"/>
      <c r="AZK145" s="1"/>
      <c r="AZL145" s="1"/>
      <c r="AZM145" s="1"/>
      <c r="AZN145" s="1"/>
      <c r="AZO145" s="1"/>
      <c r="AZP145" s="1"/>
      <c r="AZQ145" s="1"/>
      <c r="AZR145" s="1"/>
      <c r="AZS145" s="1"/>
      <c r="AZT145" s="1"/>
      <c r="AZU145" s="1"/>
      <c r="AZV145" s="1"/>
      <c r="AZW145" s="1"/>
      <c r="AZX145" s="1"/>
      <c r="AZY145" s="1"/>
      <c r="AZZ145" s="1"/>
      <c r="BAA145" s="1"/>
      <c r="BAB145" s="1"/>
      <c r="BAC145" s="1"/>
      <c r="BAD145" s="1"/>
      <c r="BAE145" s="1"/>
      <c r="BAF145" s="1"/>
      <c r="BAG145" s="1"/>
      <c r="BAH145" s="1"/>
      <c r="BAI145" s="1"/>
      <c r="BAJ145" s="1"/>
      <c r="BAK145" s="1"/>
      <c r="BAL145" s="1"/>
      <c r="BAM145" s="1"/>
      <c r="BAN145" s="1"/>
      <c r="BAO145" s="1"/>
      <c r="BAP145" s="1"/>
      <c r="BAQ145" s="1"/>
      <c r="BAR145" s="1"/>
      <c r="BAS145" s="1"/>
      <c r="BAT145" s="1"/>
      <c r="BAU145" s="1"/>
      <c r="BAV145" s="1"/>
      <c r="BAW145" s="1"/>
      <c r="BAX145" s="1"/>
      <c r="BAY145" s="1"/>
      <c r="BAZ145" s="1"/>
      <c r="BBA145" s="1"/>
      <c r="BBB145" s="1"/>
      <c r="BBC145" s="1"/>
      <c r="BBD145" s="1"/>
      <c r="BBE145" s="1"/>
      <c r="BBF145" s="1"/>
      <c r="BBG145" s="1"/>
      <c r="BBH145" s="1"/>
      <c r="BBI145" s="1"/>
      <c r="BBJ145" s="1"/>
      <c r="BBK145" s="1"/>
      <c r="BBL145" s="1"/>
      <c r="BBM145" s="1"/>
      <c r="BBN145" s="1"/>
      <c r="BBO145" s="1"/>
      <c r="BBP145" s="1"/>
      <c r="BBQ145" s="1"/>
      <c r="BBR145" s="1"/>
      <c r="BBS145" s="1"/>
      <c r="BBT145" s="1"/>
      <c r="BBU145" s="1"/>
      <c r="BBV145" s="1"/>
      <c r="BBW145" s="1"/>
      <c r="BBX145" s="1"/>
      <c r="BBY145" s="1"/>
      <c r="BBZ145" s="1"/>
      <c r="BCA145" s="1"/>
      <c r="BCB145" s="1"/>
      <c r="BCC145" s="1"/>
      <c r="BCD145" s="1"/>
      <c r="BCE145" s="1"/>
      <c r="BCF145" s="1"/>
      <c r="BCG145" s="1"/>
      <c r="BCH145" s="1"/>
      <c r="BCI145" s="1"/>
      <c r="BCJ145" s="1"/>
      <c r="BCK145" s="1"/>
      <c r="BCL145" s="1"/>
      <c r="BCM145" s="1"/>
      <c r="BCN145" s="1"/>
      <c r="BCO145" s="1"/>
      <c r="BCP145" s="1"/>
      <c r="BCQ145" s="1"/>
      <c r="BCR145" s="1"/>
      <c r="BCS145" s="1"/>
      <c r="BCT145" s="1"/>
      <c r="BCU145" s="1"/>
      <c r="BCV145" s="1"/>
      <c r="BCW145" s="1"/>
      <c r="BCX145" s="1"/>
      <c r="BCY145" s="1"/>
      <c r="BCZ145" s="1"/>
      <c r="BDA145" s="1"/>
      <c r="BDB145" s="1"/>
      <c r="BDC145" s="1"/>
      <c r="BDD145" s="1"/>
      <c r="BDE145" s="1"/>
      <c r="BDF145" s="1"/>
      <c r="BDG145" s="1"/>
      <c r="BDH145" s="1"/>
      <c r="BDI145" s="1"/>
      <c r="BDJ145" s="1"/>
      <c r="BDK145" s="1"/>
      <c r="BDL145" s="1"/>
      <c r="BDM145" s="1"/>
      <c r="BDN145" s="1"/>
      <c r="BDO145" s="1"/>
      <c r="BDP145" s="1"/>
      <c r="BDQ145" s="1"/>
      <c r="BDR145" s="1"/>
      <c r="BDS145" s="1"/>
      <c r="BDT145" s="1"/>
      <c r="BDU145" s="1"/>
      <c r="BDV145" s="1"/>
      <c r="BDW145" s="1"/>
      <c r="BDX145" s="1"/>
      <c r="BDY145" s="1"/>
      <c r="BDZ145" s="1"/>
      <c r="BEA145" s="1"/>
      <c r="BEB145" s="1"/>
      <c r="BEC145" s="1"/>
      <c r="BED145" s="1"/>
      <c r="BEE145" s="1"/>
      <c r="BEF145" s="1"/>
      <c r="BEG145" s="1"/>
      <c r="BEH145" s="1"/>
      <c r="BEI145" s="1"/>
      <c r="BEJ145" s="1"/>
      <c r="BEK145" s="1"/>
      <c r="BEL145" s="1"/>
      <c r="BEM145" s="1"/>
      <c r="BEN145" s="1"/>
      <c r="BEO145" s="1"/>
      <c r="BEP145" s="1"/>
      <c r="BEQ145" s="1"/>
      <c r="BER145" s="1"/>
      <c r="BES145" s="1"/>
      <c r="BET145" s="1"/>
      <c r="BEU145" s="1"/>
      <c r="BEV145" s="1"/>
      <c r="BEW145" s="1"/>
      <c r="BEX145" s="1"/>
      <c r="BEY145" s="1"/>
      <c r="BEZ145" s="1"/>
      <c r="BFA145" s="1"/>
      <c r="BFB145" s="1"/>
      <c r="BFC145" s="1"/>
      <c r="BFD145" s="1"/>
      <c r="BFE145" s="1"/>
      <c r="BFF145" s="1"/>
      <c r="BFG145" s="1"/>
      <c r="BFH145" s="1"/>
      <c r="BFI145" s="1"/>
      <c r="BFJ145" s="1"/>
      <c r="BFK145" s="1"/>
      <c r="BFL145" s="1"/>
      <c r="BFM145" s="1"/>
      <c r="BFN145" s="1"/>
      <c r="BFO145" s="1"/>
      <c r="BFP145" s="1"/>
      <c r="BFQ145" s="1"/>
      <c r="BFR145" s="1"/>
      <c r="BFS145" s="1"/>
      <c r="BFT145" s="1"/>
      <c r="BFU145" s="1"/>
      <c r="BFV145" s="1"/>
      <c r="BFW145" s="1"/>
      <c r="BFX145" s="1"/>
      <c r="BFY145" s="1"/>
      <c r="BFZ145" s="1"/>
      <c r="BGA145" s="1"/>
      <c r="BGB145" s="1"/>
      <c r="BGC145" s="1"/>
      <c r="BGD145" s="1"/>
      <c r="BGE145" s="1"/>
      <c r="BGF145" s="1"/>
      <c r="BGG145" s="1"/>
      <c r="BGH145" s="1"/>
      <c r="BGI145" s="1"/>
      <c r="BGJ145" s="1"/>
      <c r="BGK145" s="1"/>
      <c r="BGL145" s="1"/>
      <c r="BGM145" s="1"/>
      <c r="BGN145" s="1"/>
      <c r="BGO145" s="1"/>
      <c r="BGP145" s="1"/>
      <c r="BGQ145" s="1"/>
      <c r="BGR145" s="1"/>
      <c r="BGS145" s="1"/>
      <c r="BGT145" s="1"/>
      <c r="BGU145" s="1"/>
      <c r="BGV145" s="1"/>
      <c r="BGW145" s="1"/>
      <c r="BGX145" s="1"/>
      <c r="BGY145" s="1"/>
      <c r="BGZ145" s="1"/>
      <c r="BHA145" s="1"/>
      <c r="BHB145" s="1"/>
      <c r="BHC145" s="1"/>
      <c r="BHD145" s="1"/>
      <c r="BHE145" s="1"/>
      <c r="BHF145" s="1"/>
      <c r="BHG145" s="1"/>
      <c r="BHH145" s="1"/>
      <c r="BHI145" s="1"/>
      <c r="BHJ145" s="1"/>
      <c r="BHK145" s="1"/>
      <c r="BHL145" s="1"/>
      <c r="BHM145" s="1"/>
      <c r="BHN145" s="1"/>
      <c r="BHO145" s="1"/>
      <c r="BHP145" s="1"/>
      <c r="BHQ145" s="1"/>
      <c r="BHR145" s="1"/>
      <c r="BHS145" s="1"/>
      <c r="BHT145" s="1"/>
      <c r="BHU145" s="1"/>
      <c r="BHV145" s="1"/>
      <c r="BHW145" s="1"/>
      <c r="BHX145" s="1"/>
      <c r="BHY145" s="1"/>
      <c r="BHZ145" s="1"/>
      <c r="BIA145" s="1"/>
      <c r="BIB145" s="1"/>
      <c r="BIC145" s="1"/>
      <c r="BID145" s="1"/>
      <c r="BIE145" s="1"/>
      <c r="BIF145" s="1"/>
      <c r="BIG145" s="1"/>
      <c r="BIH145" s="1"/>
      <c r="BII145" s="1"/>
      <c r="BIJ145" s="1"/>
      <c r="BIK145" s="1"/>
      <c r="BIL145" s="1"/>
      <c r="BIM145" s="1"/>
      <c r="BIN145" s="1"/>
      <c r="BIO145" s="1"/>
      <c r="BIP145" s="1"/>
      <c r="BIQ145" s="1"/>
      <c r="BIR145" s="1"/>
      <c r="BIS145" s="1"/>
      <c r="BIT145" s="1"/>
      <c r="BIU145" s="1"/>
      <c r="BIV145" s="1"/>
      <c r="BIW145" s="1"/>
      <c r="BIX145" s="1"/>
      <c r="BIY145" s="1"/>
      <c r="BIZ145" s="1"/>
      <c r="BJA145" s="1"/>
      <c r="BJB145" s="1"/>
      <c r="BJC145" s="1"/>
      <c r="BJD145" s="1"/>
      <c r="BJE145" s="1"/>
      <c r="BJF145" s="1"/>
      <c r="BJG145" s="1"/>
      <c r="BJH145" s="1"/>
      <c r="BJI145" s="1"/>
      <c r="BJJ145" s="1"/>
      <c r="BJK145" s="1"/>
      <c r="BJL145" s="1"/>
      <c r="BJM145" s="1"/>
      <c r="BJN145" s="1"/>
      <c r="BJO145" s="1"/>
      <c r="BJP145" s="1"/>
      <c r="BJQ145" s="1"/>
      <c r="BJR145" s="1"/>
      <c r="BJS145" s="1"/>
      <c r="BJT145" s="1"/>
      <c r="BJU145" s="1"/>
      <c r="BJV145" s="1"/>
      <c r="BJW145" s="1"/>
      <c r="BJX145" s="1"/>
      <c r="BJY145" s="1"/>
      <c r="BJZ145" s="1"/>
      <c r="BKA145" s="1"/>
      <c r="BKB145" s="1"/>
      <c r="BKC145" s="1"/>
      <c r="BKD145" s="1"/>
      <c r="BKE145" s="1"/>
      <c r="BKF145" s="1"/>
    </row>
    <row r="146" spans="1:1644" s="87" customFormat="1">
      <c r="A146" s="86" t="s">
        <v>4</v>
      </c>
      <c r="B146" s="185" t="s">
        <v>641</v>
      </c>
      <c r="C146" s="87" t="s">
        <v>713</v>
      </c>
      <c r="G146" s="88"/>
    </row>
    <row r="147" spans="1:1644" s="61" customFormat="1">
      <c r="A147" s="102" t="s">
        <v>304</v>
      </c>
      <c r="B147" s="165" t="s">
        <v>484</v>
      </c>
      <c r="C147" s="123" t="s">
        <v>485</v>
      </c>
      <c r="D147" s="123"/>
      <c r="E147" s="124"/>
      <c r="F147" s="124"/>
      <c r="G147" s="124"/>
    </row>
    <row r="148" spans="1:1644" s="151" customFormat="1">
      <c r="A148" s="24" t="s">
        <v>639</v>
      </c>
      <c r="B148" s="161" t="s">
        <v>484</v>
      </c>
      <c r="C148" s="150" t="s">
        <v>634</v>
      </c>
      <c r="D148" s="151" t="s">
        <v>640</v>
      </c>
    </row>
    <row r="149" spans="1:1644" s="61" customFormat="1">
      <c r="A149" s="102" t="s">
        <v>377</v>
      </c>
      <c r="B149" s="165" t="s">
        <v>484</v>
      </c>
      <c r="C149" s="123" t="s">
        <v>370</v>
      </c>
      <c r="D149" s="123"/>
      <c r="E149" s="124"/>
      <c r="F149" s="124"/>
      <c r="G149" s="124"/>
    </row>
    <row r="150" spans="1:1644" s="12" customFormat="1">
      <c r="A150" s="29" t="s">
        <v>415</v>
      </c>
      <c r="B150" s="165" t="s">
        <v>484</v>
      </c>
      <c r="C150" s="10"/>
      <c r="D150" s="10"/>
      <c r="E150" s="11"/>
      <c r="F150" s="11"/>
      <c r="G150" s="11"/>
      <c r="H150" s="61"/>
      <c r="I150" s="61"/>
      <c r="J150" s="61"/>
      <c r="K150" s="61"/>
      <c r="L150" s="61"/>
      <c r="M150" s="61"/>
      <c r="N150" s="61"/>
      <c r="O150" s="61"/>
      <c r="P150" s="61"/>
      <c r="Q150" s="61"/>
      <c r="R150" s="61"/>
      <c r="S150" s="61"/>
      <c r="T150" s="61"/>
      <c r="U150" s="61"/>
      <c r="V150" s="61"/>
      <c r="W150" s="61"/>
      <c r="X150" s="61"/>
      <c r="Y150" s="61"/>
      <c r="Z150" s="61"/>
      <c r="AA150" s="61"/>
      <c r="AB150" s="61"/>
      <c r="AC150" s="61"/>
      <c r="AD150" s="61"/>
      <c r="AE150" s="61"/>
      <c r="AF150" s="61"/>
      <c r="AG150" s="61"/>
      <c r="AH150" s="61"/>
      <c r="AI150" s="61"/>
      <c r="AJ150" s="61"/>
      <c r="AK150" s="61"/>
      <c r="AL150" s="61"/>
      <c r="AM150" s="61"/>
      <c r="AN150" s="61"/>
      <c r="AO150" s="61"/>
      <c r="AP150" s="61"/>
      <c r="AQ150" s="61"/>
      <c r="AR150" s="61"/>
      <c r="AS150" s="61"/>
      <c r="AT150" s="61"/>
      <c r="AU150" s="61"/>
      <c r="AV150" s="61"/>
      <c r="AW150" s="61"/>
      <c r="AX150" s="61"/>
      <c r="AY150" s="61"/>
      <c r="AZ150" s="61"/>
      <c r="BA150" s="61"/>
      <c r="BB150" s="61"/>
      <c r="BC150" s="61"/>
      <c r="BD150" s="61"/>
      <c r="BE150" s="61"/>
      <c r="BF150" s="61"/>
      <c r="BG150" s="61"/>
      <c r="BH150" s="61"/>
      <c r="BI150" s="61"/>
      <c r="BJ150" s="61"/>
      <c r="BK150" s="61"/>
      <c r="BL150" s="61"/>
      <c r="BM150" s="61"/>
      <c r="BN150" s="61"/>
      <c r="BO150" s="61"/>
      <c r="BP150" s="61"/>
      <c r="BQ150" s="61"/>
      <c r="BR150" s="61"/>
      <c r="BS150" s="61"/>
      <c r="BT150" s="61"/>
      <c r="BU150" s="61"/>
      <c r="BV150" s="61"/>
      <c r="BW150" s="61"/>
      <c r="BX150" s="61"/>
      <c r="BY150" s="61"/>
      <c r="BZ150" s="61"/>
      <c r="CA150" s="61"/>
      <c r="CB150" s="61"/>
      <c r="CC150" s="61"/>
      <c r="CD150" s="61"/>
      <c r="CE150" s="61"/>
      <c r="CF150" s="61"/>
      <c r="CG150" s="61"/>
      <c r="CH150" s="61"/>
      <c r="CI150" s="61"/>
      <c r="CJ150" s="61"/>
      <c r="CK150" s="61"/>
      <c r="CL150" s="61"/>
      <c r="CM150" s="61"/>
      <c r="CN150" s="61"/>
      <c r="CO150" s="61"/>
      <c r="CP150" s="61"/>
      <c r="CQ150" s="61"/>
      <c r="CR150" s="61"/>
      <c r="CS150" s="61"/>
      <c r="CT150" s="61"/>
      <c r="CU150" s="61"/>
      <c r="CV150" s="61"/>
      <c r="CW150" s="61"/>
      <c r="CX150" s="61"/>
      <c r="CY150" s="61"/>
      <c r="CZ150" s="61"/>
      <c r="DA150" s="61"/>
      <c r="DB150" s="61"/>
      <c r="DC150" s="61"/>
      <c r="DD150" s="61"/>
      <c r="DE150" s="61"/>
      <c r="DF150" s="61"/>
      <c r="DG150" s="61"/>
      <c r="DH150" s="61"/>
      <c r="DI150" s="61"/>
      <c r="DJ150" s="61"/>
      <c r="DK150" s="61"/>
      <c r="DL150" s="61"/>
      <c r="DM150" s="61"/>
      <c r="DN150" s="61"/>
      <c r="DO150" s="61"/>
      <c r="DP150" s="61"/>
      <c r="DQ150" s="61"/>
      <c r="DR150" s="61"/>
      <c r="DS150" s="61"/>
      <c r="DT150" s="61"/>
      <c r="DU150" s="61"/>
      <c r="DV150" s="61"/>
      <c r="DW150" s="61"/>
      <c r="DX150" s="61"/>
      <c r="DY150" s="61"/>
      <c r="DZ150" s="61"/>
      <c r="EA150" s="61"/>
      <c r="EB150" s="61"/>
      <c r="EC150" s="61"/>
      <c r="ED150" s="61"/>
      <c r="EE150" s="61"/>
      <c r="EF150" s="61"/>
      <c r="EG150" s="61"/>
      <c r="EH150" s="61"/>
      <c r="EI150" s="61"/>
      <c r="EJ150" s="61"/>
      <c r="EK150" s="61"/>
      <c r="EL150" s="61"/>
      <c r="EM150" s="61"/>
      <c r="EN150" s="61"/>
      <c r="EO150" s="61"/>
      <c r="EP150" s="61"/>
      <c r="EQ150" s="61"/>
      <c r="ER150" s="61"/>
      <c r="ES150" s="61"/>
      <c r="ET150" s="61"/>
      <c r="EU150" s="61"/>
      <c r="EV150" s="61"/>
      <c r="EW150" s="61"/>
      <c r="EX150" s="61"/>
      <c r="EY150" s="61"/>
      <c r="EZ150" s="61"/>
      <c r="FA150" s="61"/>
      <c r="FB150" s="61"/>
      <c r="FC150" s="61"/>
      <c r="FD150" s="61"/>
      <c r="FE150" s="61"/>
      <c r="FF150" s="61"/>
      <c r="FG150" s="61"/>
      <c r="FH150" s="61"/>
      <c r="FI150" s="61"/>
      <c r="FJ150" s="61"/>
      <c r="FK150" s="61"/>
      <c r="FL150" s="61"/>
      <c r="FM150" s="61"/>
      <c r="FN150" s="61"/>
      <c r="FO150" s="61"/>
      <c r="FP150" s="61"/>
      <c r="FQ150" s="61"/>
      <c r="FR150" s="61"/>
      <c r="FS150" s="61"/>
      <c r="FT150" s="61"/>
      <c r="FU150" s="61"/>
      <c r="FV150" s="61"/>
      <c r="FW150" s="61"/>
      <c r="FX150" s="61"/>
      <c r="FY150" s="61"/>
      <c r="FZ150" s="61"/>
      <c r="GA150" s="61"/>
      <c r="GB150" s="61"/>
      <c r="GC150" s="61"/>
      <c r="GD150" s="61"/>
      <c r="GE150" s="61"/>
      <c r="GF150" s="61"/>
      <c r="GG150" s="61"/>
      <c r="GH150" s="61"/>
      <c r="GI150" s="61"/>
      <c r="GJ150" s="61"/>
      <c r="GK150" s="61"/>
      <c r="GL150" s="61"/>
      <c r="GM150" s="61"/>
      <c r="GN150" s="61"/>
      <c r="GO150" s="61"/>
      <c r="GP150" s="61"/>
      <c r="GQ150" s="61"/>
      <c r="GR150" s="61"/>
      <c r="GS150" s="61"/>
      <c r="GT150" s="61"/>
      <c r="GU150" s="61"/>
      <c r="GV150" s="61"/>
      <c r="GW150" s="61"/>
      <c r="GX150" s="61"/>
      <c r="GY150" s="61"/>
      <c r="GZ150" s="61"/>
      <c r="HA150" s="61"/>
      <c r="HB150" s="61"/>
      <c r="HC150" s="61"/>
      <c r="HD150" s="61"/>
      <c r="HE150" s="61"/>
      <c r="HF150" s="61"/>
      <c r="HG150" s="61"/>
      <c r="HH150" s="61"/>
      <c r="HI150" s="61"/>
      <c r="HJ150" s="61"/>
      <c r="HK150" s="61"/>
      <c r="HL150" s="61"/>
      <c r="HM150" s="61"/>
      <c r="HN150" s="61"/>
      <c r="HO150" s="61"/>
      <c r="HP150" s="61"/>
      <c r="HQ150" s="61"/>
      <c r="HR150" s="61"/>
      <c r="HS150" s="61"/>
      <c r="HT150" s="61"/>
      <c r="HU150" s="61"/>
      <c r="HV150" s="61"/>
      <c r="HW150" s="61"/>
      <c r="HX150" s="61"/>
      <c r="HY150" s="61"/>
      <c r="HZ150" s="61"/>
      <c r="IA150" s="61"/>
      <c r="IB150" s="61"/>
      <c r="IC150" s="61"/>
      <c r="ID150" s="61"/>
      <c r="IE150" s="61"/>
      <c r="IF150" s="61"/>
      <c r="IG150" s="61"/>
      <c r="IH150" s="61"/>
      <c r="II150" s="61"/>
      <c r="IJ150" s="61"/>
      <c r="IK150" s="61"/>
      <c r="IL150" s="61"/>
      <c r="IM150" s="61"/>
      <c r="IN150" s="61"/>
      <c r="IO150" s="61"/>
      <c r="IP150" s="61"/>
      <c r="IQ150" s="61"/>
      <c r="IR150" s="61"/>
      <c r="IS150" s="61"/>
      <c r="IT150" s="61"/>
      <c r="IU150" s="61"/>
      <c r="IV150" s="61"/>
      <c r="IW150" s="61"/>
      <c r="IX150" s="61"/>
      <c r="IY150" s="61"/>
      <c r="IZ150" s="61"/>
      <c r="JA150" s="61"/>
      <c r="JB150" s="61"/>
      <c r="JC150" s="61"/>
      <c r="JD150" s="61"/>
      <c r="JE150" s="61"/>
      <c r="JF150" s="61"/>
      <c r="JG150" s="61"/>
      <c r="JH150" s="61"/>
      <c r="JI150" s="61"/>
      <c r="JJ150" s="61"/>
      <c r="JK150" s="61"/>
      <c r="JL150" s="61"/>
      <c r="JM150" s="61"/>
      <c r="JN150" s="61"/>
      <c r="JO150" s="61"/>
      <c r="JP150" s="61"/>
      <c r="JQ150" s="61"/>
      <c r="JR150" s="61"/>
      <c r="JS150" s="61"/>
      <c r="JT150" s="61"/>
      <c r="JU150" s="61"/>
      <c r="JV150" s="61"/>
      <c r="JW150" s="61"/>
      <c r="JX150" s="61"/>
      <c r="JY150" s="61"/>
      <c r="JZ150" s="61"/>
      <c r="KA150" s="61"/>
      <c r="KB150" s="61"/>
      <c r="KC150" s="61"/>
      <c r="KD150" s="61"/>
      <c r="KE150" s="61"/>
      <c r="KF150" s="61"/>
      <c r="KG150" s="61"/>
      <c r="KH150" s="61"/>
      <c r="KI150" s="61"/>
      <c r="KJ150" s="61"/>
      <c r="KK150" s="61"/>
      <c r="KL150" s="61"/>
      <c r="KM150" s="61"/>
      <c r="KN150" s="61"/>
      <c r="KO150" s="61"/>
      <c r="KP150" s="61"/>
      <c r="KQ150" s="61"/>
      <c r="KR150" s="61"/>
      <c r="KS150" s="61"/>
      <c r="KT150" s="61"/>
      <c r="KU150" s="61"/>
      <c r="KV150" s="61"/>
      <c r="KW150" s="61"/>
      <c r="KX150" s="61"/>
      <c r="KY150" s="61"/>
      <c r="KZ150" s="61"/>
      <c r="LA150" s="61"/>
      <c r="LB150" s="61"/>
      <c r="LC150" s="61"/>
      <c r="LD150" s="61"/>
      <c r="LE150" s="61"/>
      <c r="LF150" s="61"/>
      <c r="LG150" s="61"/>
      <c r="LH150" s="61"/>
      <c r="LI150" s="61"/>
      <c r="LJ150" s="61"/>
      <c r="LK150" s="61"/>
      <c r="LL150" s="61"/>
      <c r="LM150" s="61"/>
      <c r="LN150" s="61"/>
      <c r="LO150" s="61"/>
      <c r="LP150" s="61"/>
      <c r="LQ150" s="61"/>
      <c r="LR150" s="61"/>
      <c r="LS150" s="61"/>
      <c r="LT150" s="61"/>
      <c r="LU150" s="61"/>
      <c r="LV150" s="61"/>
      <c r="LW150" s="61"/>
      <c r="LX150" s="61"/>
      <c r="LY150" s="61"/>
      <c r="LZ150" s="61"/>
      <c r="MA150" s="61"/>
      <c r="MB150" s="61"/>
      <c r="MC150" s="61"/>
      <c r="MD150" s="61"/>
      <c r="ME150" s="61"/>
      <c r="MF150" s="61"/>
      <c r="MG150" s="61"/>
      <c r="MH150" s="61"/>
      <c r="MI150" s="61"/>
      <c r="MJ150" s="61"/>
      <c r="MK150" s="61"/>
      <c r="ML150" s="61"/>
      <c r="MM150" s="61"/>
      <c r="MN150" s="61"/>
      <c r="MO150" s="61"/>
      <c r="MP150" s="61"/>
      <c r="MQ150" s="61"/>
      <c r="MR150" s="61"/>
      <c r="MS150" s="61"/>
      <c r="MT150" s="61"/>
      <c r="MU150" s="61"/>
      <c r="MV150" s="61"/>
      <c r="MW150" s="61"/>
      <c r="MX150" s="61"/>
      <c r="MY150" s="61"/>
      <c r="MZ150" s="61"/>
      <c r="NA150" s="61"/>
      <c r="NB150" s="61"/>
      <c r="NC150" s="61"/>
      <c r="ND150" s="61"/>
      <c r="NE150" s="61"/>
      <c r="NF150" s="61"/>
      <c r="NG150" s="61"/>
      <c r="NH150" s="61"/>
      <c r="NI150" s="61"/>
      <c r="NJ150" s="61"/>
      <c r="NK150" s="61"/>
      <c r="NL150" s="61"/>
      <c r="NM150" s="61"/>
      <c r="NN150" s="61"/>
      <c r="NO150" s="61"/>
      <c r="NP150" s="61"/>
      <c r="NQ150" s="61"/>
      <c r="NR150" s="61"/>
      <c r="NS150" s="61"/>
      <c r="NT150" s="61"/>
      <c r="NU150" s="61"/>
      <c r="NV150" s="61"/>
      <c r="NW150" s="61"/>
      <c r="NX150" s="61"/>
      <c r="NY150" s="61"/>
      <c r="NZ150" s="61"/>
      <c r="OA150" s="61"/>
      <c r="OB150" s="61"/>
      <c r="OC150" s="61"/>
      <c r="OD150" s="61"/>
      <c r="OE150" s="61"/>
      <c r="OF150" s="61"/>
      <c r="OG150" s="61"/>
      <c r="OH150" s="61"/>
      <c r="OI150" s="61"/>
      <c r="OJ150" s="61"/>
      <c r="OK150" s="61"/>
      <c r="OL150" s="61"/>
      <c r="OM150" s="61"/>
      <c r="ON150" s="61"/>
      <c r="OO150" s="61"/>
      <c r="OP150" s="61"/>
      <c r="OQ150" s="61"/>
      <c r="OR150" s="61"/>
      <c r="OS150" s="61"/>
      <c r="OT150" s="61"/>
      <c r="OU150" s="61"/>
      <c r="OV150" s="61"/>
      <c r="OW150" s="61"/>
      <c r="OX150" s="61"/>
      <c r="OY150" s="61"/>
      <c r="OZ150" s="61"/>
      <c r="PA150" s="61"/>
      <c r="PB150" s="61"/>
      <c r="PC150" s="61"/>
      <c r="PD150" s="61"/>
      <c r="PE150" s="61"/>
      <c r="PF150" s="61"/>
      <c r="PG150" s="61"/>
      <c r="PH150" s="61"/>
      <c r="PI150" s="61"/>
      <c r="PJ150" s="61"/>
      <c r="PK150" s="61"/>
      <c r="PL150" s="61"/>
      <c r="PM150" s="61"/>
      <c r="PN150" s="61"/>
      <c r="PO150" s="61"/>
      <c r="PP150" s="61"/>
      <c r="PQ150" s="61"/>
      <c r="PR150" s="61"/>
      <c r="PS150" s="61"/>
      <c r="PT150" s="61"/>
      <c r="PU150" s="61"/>
      <c r="PV150" s="61"/>
      <c r="PW150" s="61"/>
      <c r="PX150" s="61"/>
      <c r="PY150" s="61"/>
      <c r="PZ150" s="61"/>
      <c r="QA150" s="61"/>
      <c r="QB150" s="61"/>
      <c r="QC150" s="61"/>
      <c r="QD150" s="61"/>
      <c r="QE150" s="61"/>
      <c r="QF150" s="61"/>
      <c r="QG150" s="61"/>
      <c r="QH150" s="61"/>
      <c r="QI150" s="61"/>
      <c r="QJ150" s="61"/>
      <c r="QK150" s="61"/>
      <c r="QL150" s="61"/>
      <c r="QM150" s="61"/>
      <c r="QN150" s="61"/>
      <c r="QO150" s="61"/>
      <c r="QP150" s="61"/>
      <c r="QQ150" s="61"/>
      <c r="QR150" s="61"/>
      <c r="QS150" s="61"/>
      <c r="QT150" s="61"/>
      <c r="QU150" s="61"/>
      <c r="QV150" s="61"/>
      <c r="QW150" s="61"/>
      <c r="QX150" s="61"/>
      <c r="QY150" s="61"/>
      <c r="QZ150" s="61"/>
      <c r="RA150" s="61"/>
      <c r="RB150" s="61"/>
      <c r="RC150" s="61"/>
      <c r="RD150" s="61"/>
      <c r="RE150" s="61"/>
      <c r="RF150" s="61"/>
      <c r="RG150" s="61"/>
      <c r="RH150" s="61"/>
      <c r="RI150" s="61"/>
      <c r="RJ150" s="61"/>
      <c r="RK150" s="61"/>
      <c r="RL150" s="61"/>
      <c r="RM150" s="61"/>
      <c r="RN150" s="61"/>
      <c r="RO150" s="61"/>
      <c r="RP150" s="61"/>
      <c r="RQ150" s="61"/>
      <c r="RR150" s="61"/>
      <c r="RS150" s="61"/>
      <c r="RT150" s="61"/>
      <c r="RU150" s="61"/>
      <c r="RV150" s="61"/>
      <c r="RW150" s="61"/>
      <c r="RX150" s="61"/>
      <c r="RY150" s="61"/>
      <c r="RZ150" s="61"/>
      <c r="SA150" s="61"/>
      <c r="SB150" s="61"/>
      <c r="SC150" s="61"/>
      <c r="SD150" s="61"/>
      <c r="SE150" s="61"/>
      <c r="SF150" s="61"/>
      <c r="SG150" s="61"/>
      <c r="SH150" s="61"/>
      <c r="SI150" s="61"/>
      <c r="SJ150" s="61"/>
      <c r="SK150" s="61"/>
      <c r="SL150" s="61"/>
      <c r="SM150" s="61"/>
      <c r="SN150" s="61"/>
      <c r="SO150" s="61"/>
      <c r="SP150" s="61"/>
      <c r="SQ150" s="61"/>
      <c r="SR150" s="61"/>
      <c r="SS150" s="61"/>
      <c r="ST150" s="61"/>
      <c r="SU150" s="61"/>
      <c r="SV150" s="61"/>
      <c r="SW150" s="61"/>
      <c r="SX150" s="61"/>
      <c r="SY150" s="61"/>
      <c r="SZ150" s="61"/>
      <c r="TA150" s="61"/>
      <c r="TB150" s="61"/>
      <c r="TC150" s="61"/>
      <c r="TD150" s="61"/>
      <c r="TE150" s="61"/>
      <c r="TF150" s="61"/>
      <c r="TG150" s="61"/>
      <c r="TH150" s="61"/>
      <c r="TI150" s="61"/>
      <c r="TJ150" s="61"/>
      <c r="TK150" s="61"/>
      <c r="TL150" s="61"/>
      <c r="TM150" s="61"/>
      <c r="TN150" s="61"/>
      <c r="TO150" s="61"/>
      <c r="TP150" s="61"/>
      <c r="TQ150" s="61"/>
      <c r="TR150" s="61"/>
      <c r="TS150" s="61"/>
      <c r="TT150" s="61"/>
      <c r="TU150" s="61"/>
      <c r="TV150" s="61"/>
      <c r="TW150" s="61"/>
      <c r="TX150" s="61"/>
      <c r="TY150" s="61"/>
      <c r="TZ150" s="61"/>
      <c r="UA150" s="61"/>
      <c r="UB150" s="61"/>
      <c r="UC150" s="61"/>
      <c r="UD150" s="61"/>
      <c r="UE150" s="61"/>
      <c r="UF150" s="61"/>
      <c r="UG150" s="61"/>
      <c r="UH150" s="61"/>
      <c r="UI150" s="61"/>
      <c r="UJ150" s="61"/>
      <c r="UK150" s="61"/>
      <c r="UL150" s="61"/>
      <c r="UM150" s="61"/>
      <c r="UN150" s="61"/>
      <c r="UO150" s="61"/>
      <c r="UP150" s="61"/>
      <c r="UQ150" s="61"/>
      <c r="UR150" s="61"/>
      <c r="US150" s="61"/>
      <c r="UT150" s="61"/>
      <c r="UU150" s="61"/>
      <c r="UV150" s="61"/>
      <c r="UW150" s="61"/>
      <c r="UX150" s="61"/>
      <c r="UY150" s="61"/>
      <c r="UZ150" s="61"/>
      <c r="VA150" s="61"/>
      <c r="VB150" s="61"/>
      <c r="VC150" s="61"/>
      <c r="VD150" s="61"/>
      <c r="VE150" s="61"/>
      <c r="VF150" s="61"/>
      <c r="VG150" s="61"/>
      <c r="VH150" s="61"/>
      <c r="VI150" s="61"/>
      <c r="VJ150" s="61"/>
      <c r="VK150" s="61"/>
      <c r="VL150" s="61"/>
      <c r="VM150" s="61"/>
      <c r="VN150" s="61"/>
      <c r="VO150" s="61"/>
      <c r="VP150" s="61"/>
      <c r="VQ150" s="61"/>
      <c r="VR150" s="61"/>
      <c r="VS150" s="61"/>
      <c r="VT150" s="61"/>
      <c r="VU150" s="61"/>
      <c r="VV150" s="61"/>
      <c r="VW150" s="61"/>
      <c r="VX150" s="61"/>
      <c r="VY150" s="61"/>
      <c r="VZ150" s="61"/>
      <c r="WA150" s="61"/>
      <c r="WB150" s="61"/>
      <c r="WC150" s="61"/>
      <c r="WD150" s="61"/>
      <c r="WE150" s="61"/>
      <c r="WF150" s="61"/>
      <c r="WG150" s="61"/>
      <c r="WH150" s="61"/>
      <c r="WI150" s="61"/>
      <c r="WJ150" s="61"/>
      <c r="WK150" s="61"/>
      <c r="WL150" s="61"/>
      <c r="WM150" s="61"/>
      <c r="WN150" s="61"/>
      <c r="WO150" s="61"/>
      <c r="WP150" s="61"/>
      <c r="WQ150" s="61"/>
      <c r="WR150" s="61"/>
      <c r="WS150" s="61"/>
      <c r="WT150" s="61"/>
      <c r="WU150" s="61"/>
      <c r="WV150" s="61"/>
      <c r="WW150" s="61"/>
      <c r="WX150" s="61"/>
      <c r="WY150" s="61"/>
      <c r="WZ150" s="61"/>
      <c r="XA150" s="61"/>
      <c r="XB150" s="61"/>
      <c r="XC150" s="61"/>
      <c r="XD150" s="61"/>
      <c r="XE150" s="61"/>
      <c r="XF150" s="61"/>
      <c r="XG150" s="61"/>
      <c r="XH150" s="61"/>
      <c r="XI150" s="61"/>
      <c r="XJ150" s="61"/>
      <c r="XK150" s="61"/>
      <c r="XL150" s="61"/>
      <c r="XM150" s="61"/>
      <c r="XN150" s="61"/>
      <c r="XO150" s="61"/>
      <c r="XP150" s="61"/>
      <c r="XQ150" s="61"/>
      <c r="XR150" s="61"/>
      <c r="XS150" s="61"/>
      <c r="XT150" s="61"/>
      <c r="XU150" s="61"/>
      <c r="XV150" s="61"/>
      <c r="XW150" s="61"/>
      <c r="XX150" s="61"/>
      <c r="XY150" s="61"/>
      <c r="XZ150" s="61"/>
      <c r="YA150" s="61"/>
      <c r="YB150" s="61"/>
      <c r="YC150" s="61"/>
      <c r="YD150" s="61"/>
      <c r="YE150" s="61"/>
      <c r="YF150" s="61"/>
      <c r="YG150" s="61"/>
      <c r="YH150" s="61"/>
      <c r="YI150" s="61"/>
      <c r="YJ150" s="61"/>
      <c r="YK150" s="61"/>
      <c r="YL150" s="61"/>
      <c r="YM150" s="61"/>
      <c r="YN150" s="61"/>
      <c r="YO150" s="61"/>
      <c r="YP150" s="61"/>
      <c r="YQ150" s="61"/>
      <c r="YR150" s="61"/>
      <c r="YS150" s="61"/>
      <c r="YT150" s="61"/>
      <c r="YU150" s="61"/>
      <c r="YV150" s="61"/>
      <c r="YW150" s="61"/>
      <c r="YX150" s="61"/>
      <c r="YY150" s="61"/>
      <c r="YZ150" s="61"/>
      <c r="ZA150" s="61"/>
      <c r="ZB150" s="61"/>
      <c r="ZC150" s="61"/>
      <c r="ZD150" s="61"/>
      <c r="ZE150" s="61"/>
      <c r="ZF150" s="61"/>
      <c r="ZG150" s="61"/>
      <c r="ZH150" s="61"/>
      <c r="ZI150" s="61"/>
      <c r="ZJ150" s="61"/>
      <c r="ZK150" s="61"/>
      <c r="ZL150" s="61"/>
      <c r="ZM150" s="61"/>
      <c r="ZN150" s="61"/>
      <c r="ZO150" s="61"/>
      <c r="ZP150" s="61"/>
      <c r="ZQ150" s="61"/>
      <c r="ZR150" s="61"/>
      <c r="ZS150" s="61"/>
      <c r="ZT150" s="61"/>
      <c r="ZU150" s="61"/>
      <c r="ZV150" s="61"/>
      <c r="ZW150" s="61"/>
      <c r="ZX150" s="61"/>
      <c r="ZY150" s="61"/>
      <c r="ZZ150" s="61"/>
      <c r="AAA150" s="61"/>
      <c r="AAB150" s="61"/>
      <c r="AAC150" s="61"/>
      <c r="AAD150" s="61"/>
      <c r="AAE150" s="61"/>
      <c r="AAF150" s="61"/>
      <c r="AAG150" s="61"/>
      <c r="AAH150" s="61"/>
      <c r="AAI150" s="61"/>
      <c r="AAJ150" s="61"/>
      <c r="AAK150" s="61"/>
      <c r="AAL150" s="61"/>
      <c r="AAM150" s="61"/>
      <c r="AAN150" s="61"/>
      <c r="AAO150" s="61"/>
      <c r="AAP150" s="61"/>
      <c r="AAQ150" s="61"/>
      <c r="AAR150" s="61"/>
      <c r="AAS150" s="61"/>
      <c r="AAT150" s="61"/>
      <c r="AAU150" s="61"/>
      <c r="AAV150" s="61"/>
      <c r="AAW150" s="61"/>
      <c r="AAX150" s="61"/>
      <c r="AAY150" s="61"/>
      <c r="AAZ150" s="61"/>
      <c r="ABA150" s="61"/>
      <c r="ABB150" s="61"/>
      <c r="ABC150" s="61"/>
      <c r="ABD150" s="61"/>
      <c r="ABE150" s="61"/>
      <c r="ABF150" s="61"/>
      <c r="ABG150" s="61"/>
      <c r="ABH150" s="61"/>
      <c r="ABI150" s="61"/>
      <c r="ABJ150" s="61"/>
      <c r="ABK150" s="61"/>
      <c r="ABL150" s="61"/>
      <c r="ABM150" s="61"/>
      <c r="ABN150" s="61"/>
      <c r="ABO150" s="61"/>
      <c r="ABP150" s="61"/>
      <c r="ABQ150" s="61"/>
      <c r="ABR150" s="61"/>
      <c r="ABS150" s="61"/>
      <c r="ABT150" s="61"/>
      <c r="ABU150" s="61"/>
      <c r="ABV150" s="61"/>
      <c r="ABW150" s="61"/>
      <c r="ABX150" s="61"/>
      <c r="ABY150" s="61"/>
      <c r="ABZ150" s="61"/>
      <c r="ACA150" s="61"/>
      <c r="ACB150" s="61"/>
      <c r="ACC150" s="61"/>
      <c r="ACD150" s="61"/>
      <c r="ACE150" s="61"/>
      <c r="ACF150" s="61"/>
      <c r="ACG150" s="61"/>
      <c r="ACH150" s="61"/>
      <c r="ACI150" s="61"/>
      <c r="ACJ150" s="61"/>
      <c r="ACK150" s="61"/>
      <c r="ACL150" s="61"/>
      <c r="ACM150" s="61"/>
      <c r="ACN150" s="61"/>
      <c r="ACO150" s="61"/>
      <c r="ACP150" s="61"/>
      <c r="ACQ150" s="61"/>
      <c r="ACR150" s="61"/>
      <c r="ACS150" s="61"/>
      <c r="ACT150" s="61"/>
      <c r="ACU150" s="61"/>
      <c r="ACV150" s="61"/>
      <c r="ACW150" s="61"/>
      <c r="ACX150" s="61"/>
      <c r="ACY150" s="61"/>
      <c r="ACZ150" s="61"/>
      <c r="ADA150" s="61"/>
      <c r="ADB150" s="61"/>
      <c r="ADC150" s="61"/>
      <c r="ADD150" s="61"/>
      <c r="ADE150" s="61"/>
      <c r="ADF150" s="61"/>
      <c r="ADG150" s="61"/>
      <c r="ADH150" s="61"/>
      <c r="ADI150" s="61"/>
      <c r="ADJ150" s="61"/>
      <c r="ADK150" s="61"/>
      <c r="ADL150" s="61"/>
      <c r="ADM150" s="61"/>
      <c r="ADN150" s="61"/>
      <c r="ADO150" s="61"/>
      <c r="ADP150" s="61"/>
      <c r="ADQ150" s="61"/>
      <c r="ADR150" s="61"/>
      <c r="ADS150" s="61"/>
      <c r="ADT150" s="61"/>
      <c r="ADU150" s="61"/>
      <c r="ADV150" s="61"/>
      <c r="ADW150" s="61"/>
      <c r="ADX150" s="61"/>
      <c r="ADY150" s="61"/>
      <c r="ADZ150" s="61"/>
      <c r="AEA150" s="61"/>
      <c r="AEB150" s="61"/>
      <c r="AEC150" s="61"/>
      <c r="AED150" s="61"/>
      <c r="AEE150" s="61"/>
      <c r="AEF150" s="61"/>
      <c r="AEG150" s="61"/>
      <c r="AEH150" s="61"/>
      <c r="AEI150" s="61"/>
      <c r="AEJ150" s="61"/>
      <c r="AEK150" s="61"/>
      <c r="AEL150" s="61"/>
      <c r="AEM150" s="61"/>
      <c r="AEN150" s="61"/>
      <c r="AEO150" s="61"/>
      <c r="AEP150" s="61"/>
      <c r="AEQ150" s="61"/>
      <c r="AER150" s="61"/>
      <c r="AES150" s="61"/>
      <c r="AET150" s="61"/>
      <c r="AEU150" s="61"/>
      <c r="AEV150" s="61"/>
      <c r="AEW150" s="61"/>
      <c r="AEX150" s="61"/>
      <c r="AEY150" s="61"/>
      <c r="AEZ150" s="2"/>
      <c r="AFA150" s="2"/>
      <c r="AFB150" s="2"/>
      <c r="AFC150" s="2"/>
      <c r="AFD150" s="2"/>
      <c r="AFE150" s="2"/>
      <c r="AFF150" s="2"/>
      <c r="AFG150" s="2"/>
      <c r="AFH150" s="2"/>
      <c r="AFI150" s="2"/>
      <c r="AFJ150" s="2"/>
      <c r="AFK150" s="2"/>
      <c r="AFL150" s="2"/>
      <c r="AFM150" s="2"/>
      <c r="AFN150" s="2"/>
      <c r="AFO150" s="2"/>
      <c r="AFP150" s="2"/>
      <c r="AFQ150" s="2"/>
      <c r="AFR150" s="2"/>
      <c r="AFS150" s="2"/>
      <c r="AFT150" s="2"/>
      <c r="AFU150" s="2"/>
      <c r="AFV150" s="2"/>
      <c r="AFW150" s="2"/>
      <c r="AFX150" s="2"/>
      <c r="AFY150" s="2"/>
      <c r="AFZ150" s="2"/>
      <c r="AGA150" s="2"/>
      <c r="AGB150" s="2"/>
      <c r="AGC150" s="2"/>
      <c r="AGD150" s="2"/>
      <c r="AGE150" s="2"/>
      <c r="AGF150" s="2"/>
      <c r="AGG150" s="2"/>
      <c r="AGH150" s="2"/>
      <c r="AGI150" s="2"/>
      <c r="AGJ150" s="2"/>
      <c r="AGK150" s="2"/>
      <c r="AGL150" s="2"/>
      <c r="AGM150" s="2"/>
      <c r="AGN150" s="2"/>
      <c r="AGO150" s="2"/>
      <c r="AGP150" s="2"/>
      <c r="AGQ150" s="2"/>
      <c r="AGR150" s="2"/>
      <c r="AGS150" s="2"/>
      <c r="AGT150" s="2"/>
      <c r="AGU150" s="2"/>
      <c r="AGV150" s="2"/>
      <c r="AGW150" s="2"/>
      <c r="AGX150" s="2"/>
      <c r="AGY150" s="2"/>
      <c r="AGZ150" s="2"/>
      <c r="AHA150" s="2"/>
      <c r="AHB150" s="2"/>
      <c r="AHC150" s="2"/>
      <c r="AHD150" s="2"/>
      <c r="AHE150" s="2"/>
      <c r="AHF150" s="2"/>
      <c r="AHG150" s="2"/>
      <c r="AHH150" s="2"/>
      <c r="AHI150" s="2"/>
      <c r="AHJ150" s="2"/>
      <c r="AHK150" s="2"/>
      <c r="AHL150" s="2"/>
      <c r="AHM150" s="2"/>
      <c r="AHN150" s="2"/>
      <c r="AHO150" s="2"/>
      <c r="AHP150" s="2"/>
      <c r="AHQ150" s="2"/>
      <c r="AHR150" s="2"/>
      <c r="AHS150" s="2"/>
      <c r="AHT150" s="2"/>
      <c r="AHU150" s="2"/>
      <c r="AHV150" s="2"/>
      <c r="AHW150" s="2"/>
      <c r="AHX150" s="2"/>
      <c r="AHY150" s="2"/>
      <c r="AHZ150" s="2"/>
      <c r="AIA150" s="2"/>
      <c r="AIB150" s="2"/>
      <c r="AIC150" s="2"/>
      <c r="AID150" s="2"/>
      <c r="AIE150" s="2"/>
      <c r="AIF150" s="2"/>
      <c r="AIG150" s="2"/>
      <c r="AIH150" s="2"/>
      <c r="AII150" s="2"/>
      <c r="AIJ150" s="2"/>
      <c r="AIK150" s="2"/>
      <c r="AIL150" s="2"/>
      <c r="AIM150" s="2"/>
      <c r="AIN150" s="2"/>
      <c r="AIO150" s="2"/>
      <c r="AIP150" s="2"/>
      <c r="AIQ150" s="2"/>
      <c r="AIR150" s="2"/>
      <c r="AIS150" s="2"/>
      <c r="AIT150" s="2"/>
      <c r="AIU150" s="2"/>
      <c r="AIV150" s="2"/>
      <c r="AIW150" s="2"/>
      <c r="AIX150" s="2"/>
      <c r="AIY150" s="2"/>
      <c r="AIZ150" s="2"/>
      <c r="AJA150" s="2"/>
      <c r="AJB150" s="2"/>
      <c r="AJC150" s="2"/>
      <c r="AJD150" s="2"/>
      <c r="AJE150" s="2"/>
      <c r="AJF150" s="2"/>
      <c r="AJG150" s="2"/>
      <c r="AJH150" s="2"/>
      <c r="AJI150" s="2"/>
      <c r="AJJ150" s="2"/>
      <c r="AJK150" s="2"/>
      <c r="AJL150" s="2"/>
      <c r="AJM150" s="2"/>
      <c r="AJN150" s="2"/>
      <c r="AJO150" s="2"/>
      <c r="AJP150" s="2"/>
      <c r="AJQ150" s="2"/>
      <c r="AJR150" s="2"/>
      <c r="AJS150" s="2"/>
      <c r="AJT150" s="2"/>
      <c r="AJU150" s="2"/>
      <c r="AJV150" s="2"/>
      <c r="AJW150" s="2"/>
      <c r="AJX150" s="2"/>
      <c r="AJY150" s="2"/>
      <c r="AJZ150" s="2"/>
      <c r="AKA150" s="2"/>
      <c r="AKB150" s="2"/>
      <c r="AKC150" s="2"/>
      <c r="AKD150" s="2"/>
      <c r="AKE150" s="2"/>
      <c r="AKF150" s="2"/>
      <c r="AKG150" s="2"/>
      <c r="AKH150" s="2"/>
      <c r="AKI150" s="2"/>
      <c r="AKJ150" s="2"/>
      <c r="AKK150" s="2"/>
      <c r="AKL150" s="2"/>
      <c r="AKM150" s="2"/>
      <c r="AKN150" s="2"/>
      <c r="AKO150" s="2"/>
      <c r="AKP150" s="2"/>
      <c r="AKQ150" s="2"/>
      <c r="AKR150" s="2"/>
      <c r="AKS150" s="2"/>
      <c r="AKT150" s="2"/>
      <c r="AKU150" s="2"/>
      <c r="AKV150" s="2"/>
      <c r="AKW150" s="2"/>
      <c r="AKX150" s="2"/>
      <c r="AKY150" s="2"/>
      <c r="AKZ150" s="2"/>
      <c r="ALA150" s="2"/>
      <c r="ALB150" s="2"/>
      <c r="ALC150" s="2"/>
      <c r="ALD150" s="2"/>
      <c r="ALE150" s="2"/>
      <c r="ALF150" s="2"/>
      <c r="ALG150" s="2"/>
      <c r="ALH150" s="2"/>
      <c r="ALI150" s="2"/>
      <c r="ALJ150" s="2"/>
      <c r="ALK150" s="2"/>
      <c r="ALL150" s="2"/>
      <c r="ALM150" s="2"/>
      <c r="ALN150" s="2"/>
      <c r="ALO150" s="2"/>
      <c r="ALP150" s="2"/>
      <c r="ALQ150" s="2"/>
      <c r="ALR150" s="2"/>
      <c r="ALS150" s="2"/>
      <c r="ALT150" s="2"/>
      <c r="ALU150" s="2"/>
      <c r="ALV150" s="2"/>
      <c r="ALW150" s="2"/>
      <c r="ALX150" s="2"/>
      <c r="ALY150" s="2"/>
      <c r="ALZ150" s="2"/>
      <c r="AMA150" s="2"/>
      <c r="AMB150" s="2"/>
      <c r="AMC150" s="2"/>
      <c r="AMD150" s="2"/>
      <c r="AME150" s="2"/>
      <c r="AMF150" s="2"/>
      <c r="AMG150" s="2"/>
      <c r="AMH150" s="2"/>
      <c r="AMI150" s="2"/>
      <c r="AMJ150" s="2"/>
      <c r="AMK150" s="2"/>
      <c r="AML150" s="2"/>
      <c r="AMM150" s="2"/>
      <c r="AMN150" s="2"/>
      <c r="AMO150" s="2"/>
      <c r="AMP150" s="2"/>
      <c r="AMQ150" s="2"/>
      <c r="AMR150" s="2"/>
      <c r="AMS150" s="2"/>
      <c r="AMT150" s="2"/>
      <c r="AMU150" s="2"/>
      <c r="AMV150" s="2"/>
      <c r="AMW150" s="2"/>
      <c r="AMX150" s="2"/>
      <c r="AMY150" s="2"/>
      <c r="AMZ150" s="2"/>
      <c r="ANA150" s="2"/>
      <c r="ANB150" s="2"/>
      <c r="ANC150" s="2"/>
      <c r="AND150" s="2"/>
      <c r="ANE150" s="2"/>
      <c r="ANF150" s="2"/>
      <c r="ANG150" s="2"/>
      <c r="ANH150" s="2"/>
      <c r="ANI150" s="2"/>
      <c r="ANJ150" s="2"/>
      <c r="ANK150" s="2"/>
      <c r="ANL150" s="2"/>
      <c r="ANM150" s="2"/>
      <c r="ANN150" s="2"/>
      <c r="ANO150" s="2"/>
      <c r="ANP150" s="2"/>
      <c r="ANQ150" s="2"/>
      <c r="ANR150" s="2"/>
      <c r="ANS150" s="2"/>
      <c r="ANT150" s="2"/>
      <c r="ANU150" s="2"/>
      <c r="ANV150" s="2"/>
      <c r="ANW150" s="2"/>
      <c r="ANX150" s="2"/>
      <c r="ANY150" s="2"/>
      <c r="ANZ150" s="2"/>
      <c r="AOA150" s="2"/>
      <c r="AOB150" s="2"/>
      <c r="AOC150" s="2"/>
      <c r="AOD150" s="2"/>
      <c r="AOE150" s="2"/>
      <c r="AOF150" s="2"/>
      <c r="AOG150" s="2"/>
      <c r="AOH150" s="2"/>
      <c r="AOI150" s="2"/>
      <c r="AOJ150" s="2"/>
      <c r="AOK150" s="2"/>
      <c r="AOL150" s="2"/>
      <c r="AOM150" s="2"/>
      <c r="AON150" s="2"/>
      <c r="AOO150" s="2"/>
      <c r="AOP150" s="2"/>
      <c r="AOQ150" s="2"/>
      <c r="AOR150" s="2"/>
      <c r="AOS150" s="2"/>
      <c r="AOT150" s="2"/>
      <c r="AOU150" s="2"/>
      <c r="AOV150" s="2"/>
      <c r="AOW150" s="2"/>
      <c r="AOX150" s="2"/>
      <c r="AOY150" s="2"/>
      <c r="AOZ150" s="2"/>
      <c r="APA150" s="2"/>
      <c r="APB150" s="2"/>
      <c r="APC150" s="2"/>
      <c r="APD150" s="2"/>
      <c r="APE150" s="2"/>
      <c r="APF150" s="2"/>
      <c r="APG150" s="2"/>
      <c r="APH150" s="2"/>
      <c r="API150" s="2"/>
      <c r="APJ150" s="2"/>
      <c r="APK150" s="2"/>
      <c r="APL150" s="2"/>
      <c r="APM150" s="2"/>
      <c r="APN150" s="2"/>
      <c r="APO150" s="2"/>
      <c r="APP150" s="2"/>
      <c r="APQ150" s="2"/>
      <c r="APR150" s="2"/>
      <c r="APS150" s="2"/>
      <c r="APT150" s="2"/>
      <c r="APU150" s="2"/>
      <c r="APV150" s="2"/>
      <c r="APW150" s="2"/>
      <c r="APX150" s="2"/>
      <c r="APY150" s="2"/>
      <c r="APZ150" s="2"/>
      <c r="AQA150" s="2"/>
      <c r="AQB150" s="2"/>
      <c r="AQC150" s="2"/>
      <c r="AQD150" s="2"/>
      <c r="AQE150" s="2"/>
      <c r="AQF150" s="2"/>
      <c r="AQG150" s="2"/>
      <c r="AQH150" s="2"/>
      <c r="AQI150" s="2"/>
      <c r="AQJ150" s="2"/>
      <c r="AQK150" s="2"/>
      <c r="AQL150" s="2"/>
      <c r="AQM150" s="2"/>
      <c r="AQN150" s="2"/>
      <c r="AQO150" s="2"/>
      <c r="AQP150" s="2"/>
      <c r="AQQ150" s="2"/>
      <c r="AQR150" s="2"/>
      <c r="AQS150" s="2"/>
      <c r="AQT150" s="2"/>
      <c r="AQU150" s="2"/>
      <c r="AQV150" s="2"/>
      <c r="AQW150" s="2"/>
      <c r="AQX150" s="2"/>
      <c r="AQY150" s="2"/>
      <c r="AQZ150" s="2"/>
      <c r="ARA150" s="2"/>
      <c r="ARB150" s="2"/>
      <c r="ARC150" s="2"/>
      <c r="ARD150" s="2"/>
      <c r="ARE150" s="2"/>
      <c r="ARF150" s="2"/>
      <c r="ARG150" s="2"/>
      <c r="ARH150" s="2"/>
      <c r="ARI150" s="2"/>
      <c r="ARJ150" s="2"/>
      <c r="ARK150" s="2"/>
      <c r="ARL150" s="2"/>
      <c r="ARM150" s="2"/>
      <c r="ARN150" s="2"/>
      <c r="ARO150" s="2"/>
      <c r="ARP150" s="2"/>
      <c r="ARQ150" s="2"/>
      <c r="ARR150" s="2"/>
      <c r="ARS150" s="2"/>
      <c r="ART150" s="2"/>
      <c r="ARU150" s="2"/>
      <c r="ARV150" s="2"/>
      <c r="ARW150" s="2"/>
      <c r="ARX150" s="2"/>
      <c r="ARY150" s="2"/>
      <c r="ARZ150" s="2"/>
      <c r="ASA150" s="2"/>
      <c r="ASB150" s="2"/>
      <c r="ASC150" s="2"/>
      <c r="ASD150" s="2"/>
      <c r="ASE150" s="2"/>
      <c r="ASF150" s="2"/>
      <c r="ASG150" s="2"/>
      <c r="ASH150" s="2"/>
      <c r="ASI150" s="2"/>
      <c r="ASJ150" s="2"/>
      <c r="ASK150" s="2"/>
      <c r="ASL150" s="2"/>
      <c r="ASM150" s="2"/>
      <c r="ASN150" s="2"/>
      <c r="ASO150" s="2"/>
      <c r="ASP150" s="2"/>
      <c r="ASQ150" s="2"/>
      <c r="ASR150" s="2"/>
      <c r="ASS150" s="2"/>
      <c r="AST150" s="2"/>
      <c r="ASU150" s="2"/>
      <c r="ASV150" s="2"/>
      <c r="ASW150" s="2"/>
      <c r="ASX150" s="2"/>
      <c r="ASY150" s="2"/>
      <c r="ASZ150" s="2"/>
      <c r="ATA150" s="2"/>
      <c r="ATB150" s="2"/>
      <c r="ATC150" s="2"/>
      <c r="ATD150" s="2"/>
      <c r="ATE150" s="2"/>
      <c r="ATF150" s="2"/>
      <c r="ATG150" s="2"/>
      <c r="ATH150" s="2"/>
      <c r="ATI150" s="2"/>
      <c r="ATJ150" s="2"/>
      <c r="ATK150" s="2"/>
      <c r="ATL150" s="2"/>
      <c r="ATM150" s="2"/>
      <c r="ATN150" s="2"/>
      <c r="ATO150" s="2"/>
      <c r="ATP150" s="2"/>
      <c r="ATQ150" s="2"/>
      <c r="ATR150" s="2"/>
      <c r="ATS150" s="2"/>
      <c r="ATT150" s="2"/>
      <c r="ATU150" s="2"/>
      <c r="ATV150" s="2"/>
      <c r="ATW150" s="2"/>
      <c r="ATX150" s="2"/>
      <c r="ATY150" s="2"/>
      <c r="ATZ150" s="2"/>
      <c r="AUA150" s="2"/>
      <c r="AUB150" s="2"/>
      <c r="AUC150" s="2"/>
      <c r="AUD150" s="2"/>
      <c r="AUE150" s="2"/>
      <c r="AUF150" s="2"/>
      <c r="AUG150" s="2"/>
      <c r="AUH150" s="2"/>
      <c r="AUI150" s="2"/>
      <c r="AUJ150" s="2"/>
      <c r="AUK150" s="2"/>
      <c r="AUL150" s="2"/>
      <c r="AUM150" s="2"/>
      <c r="AUN150" s="2"/>
      <c r="AUO150" s="2"/>
      <c r="AUP150" s="2"/>
      <c r="AUQ150" s="2"/>
      <c r="AUR150" s="2"/>
      <c r="AUS150" s="2"/>
      <c r="AUT150" s="2"/>
      <c r="AUU150" s="2"/>
      <c r="AUV150" s="2"/>
      <c r="AUW150" s="2"/>
      <c r="AUX150" s="2"/>
      <c r="AUY150" s="2"/>
      <c r="AUZ150" s="2"/>
      <c r="AVA150" s="2"/>
      <c r="AVB150" s="2"/>
      <c r="AVC150" s="2"/>
      <c r="AVD150" s="2"/>
      <c r="AVE150" s="2"/>
      <c r="AVF150" s="2"/>
      <c r="AVG150" s="2"/>
      <c r="AVH150" s="2"/>
      <c r="AVI150" s="2"/>
      <c r="AVJ150" s="2"/>
      <c r="AVK150" s="2"/>
      <c r="AVL150" s="2"/>
      <c r="AVM150" s="2"/>
      <c r="AVN150" s="2"/>
      <c r="AVO150" s="2"/>
      <c r="AVP150" s="2"/>
      <c r="AVQ150" s="2"/>
      <c r="AVR150" s="2"/>
      <c r="AVS150" s="2"/>
      <c r="AVT150" s="2"/>
      <c r="AVU150" s="2"/>
      <c r="AVV150" s="2"/>
      <c r="AVW150" s="2"/>
      <c r="AVX150" s="2"/>
      <c r="AVY150" s="2"/>
      <c r="AVZ150" s="2"/>
      <c r="AWA150" s="2"/>
      <c r="AWB150" s="2"/>
      <c r="AWC150" s="2"/>
      <c r="AWD150" s="2"/>
      <c r="AWE150" s="2"/>
      <c r="AWF150" s="2"/>
      <c r="AWG150" s="2"/>
      <c r="AWH150" s="2"/>
      <c r="AWI150" s="2"/>
      <c r="AWJ150" s="2"/>
      <c r="AWK150" s="2"/>
      <c r="AWL150" s="2"/>
      <c r="AWM150" s="2"/>
      <c r="AWN150" s="2"/>
      <c r="AWO150" s="2"/>
      <c r="AWP150" s="2"/>
      <c r="AWQ150" s="2"/>
      <c r="AWR150" s="2"/>
      <c r="AWS150" s="2"/>
      <c r="AWT150" s="2"/>
      <c r="AWU150" s="2"/>
      <c r="AWV150" s="2"/>
      <c r="AWW150" s="2"/>
      <c r="AWX150" s="2"/>
      <c r="AWY150" s="2"/>
      <c r="AWZ150" s="2"/>
      <c r="AXA150" s="2"/>
      <c r="AXB150" s="2"/>
      <c r="AXC150" s="2"/>
      <c r="AXD150" s="2"/>
      <c r="AXE150" s="2"/>
      <c r="AXF150" s="2"/>
      <c r="AXG150" s="2"/>
      <c r="AXH150" s="2"/>
      <c r="AXI150" s="2"/>
      <c r="AXJ150" s="2"/>
      <c r="AXK150" s="2"/>
      <c r="AXL150" s="2"/>
      <c r="AXM150" s="2"/>
      <c r="AXN150" s="2"/>
      <c r="AXO150" s="2"/>
      <c r="AXP150" s="2"/>
      <c r="AXQ150" s="2"/>
      <c r="AXR150" s="2"/>
      <c r="AXS150" s="2"/>
      <c r="AXT150" s="2"/>
      <c r="AXU150" s="2"/>
      <c r="AXV150" s="2"/>
      <c r="AXW150" s="2"/>
      <c r="AXX150" s="2"/>
      <c r="AXY150" s="2"/>
      <c r="AXZ150" s="2"/>
      <c r="AYA150" s="2"/>
      <c r="AYB150" s="2"/>
      <c r="AYC150" s="2"/>
      <c r="AYD150" s="2"/>
      <c r="AYE150" s="2"/>
      <c r="AYF150" s="2"/>
      <c r="AYG150" s="2"/>
      <c r="AYH150" s="2"/>
      <c r="AYI150" s="2"/>
      <c r="AYJ150" s="2"/>
      <c r="AYK150" s="2"/>
      <c r="AYL150" s="2"/>
      <c r="AYM150" s="2"/>
      <c r="AYN150" s="2"/>
      <c r="AYO150" s="2"/>
      <c r="AYP150" s="2"/>
      <c r="AYQ150" s="2"/>
      <c r="AYR150" s="2"/>
      <c r="AYS150" s="2"/>
      <c r="AYT150" s="2"/>
      <c r="AYU150" s="2"/>
      <c r="AYV150" s="2"/>
      <c r="AYW150" s="2"/>
      <c r="AYX150" s="2"/>
      <c r="AYY150" s="2"/>
      <c r="AYZ150" s="2"/>
      <c r="AZA150" s="2"/>
      <c r="AZB150" s="2"/>
      <c r="AZC150" s="2"/>
      <c r="AZD150" s="2"/>
      <c r="AZE150" s="2"/>
      <c r="AZF150" s="2"/>
      <c r="AZG150" s="2"/>
      <c r="AZH150" s="2"/>
      <c r="AZI150" s="2"/>
      <c r="AZJ150" s="2"/>
      <c r="AZK150" s="2"/>
      <c r="AZL150" s="2"/>
      <c r="AZM150" s="2"/>
      <c r="AZN150" s="2"/>
      <c r="AZO150" s="2"/>
      <c r="AZP150" s="2"/>
      <c r="AZQ150" s="2"/>
      <c r="AZR150" s="2"/>
      <c r="AZS150" s="2"/>
      <c r="AZT150" s="2"/>
      <c r="AZU150" s="2"/>
      <c r="AZV150" s="2"/>
      <c r="AZW150" s="2"/>
      <c r="AZX150" s="2"/>
      <c r="AZY150" s="2"/>
      <c r="AZZ150" s="2"/>
      <c r="BAA150" s="2"/>
      <c r="BAB150" s="2"/>
      <c r="BAC150" s="2"/>
      <c r="BAD150" s="2"/>
      <c r="BAE150" s="2"/>
      <c r="BAF150" s="2"/>
      <c r="BAG150" s="2"/>
      <c r="BAH150" s="2"/>
      <c r="BAI150" s="2"/>
      <c r="BAJ150" s="2"/>
      <c r="BAK150" s="2"/>
      <c r="BAL150" s="2"/>
      <c r="BAM150" s="2"/>
      <c r="BAN150" s="2"/>
      <c r="BAO150" s="2"/>
      <c r="BAP150" s="2"/>
      <c r="BAQ150" s="2"/>
      <c r="BAR150" s="2"/>
      <c r="BAS150" s="2"/>
      <c r="BAT150" s="2"/>
      <c r="BAU150" s="2"/>
      <c r="BAV150" s="2"/>
      <c r="BAW150" s="2"/>
      <c r="BAX150" s="2"/>
      <c r="BAY150" s="2"/>
      <c r="BAZ150" s="2"/>
      <c r="BBA150" s="2"/>
      <c r="BBB150" s="2"/>
      <c r="BBC150" s="2"/>
      <c r="BBD150" s="2"/>
      <c r="BBE150" s="2"/>
      <c r="BBF150" s="2"/>
      <c r="BBG150" s="2"/>
      <c r="BBH150" s="2"/>
      <c r="BBI150" s="2"/>
      <c r="BBJ150" s="2"/>
      <c r="BBK150" s="2"/>
      <c r="BBL150" s="2"/>
      <c r="BBM150" s="2"/>
      <c r="BBN150" s="2"/>
      <c r="BBO150" s="2"/>
      <c r="BBP150" s="2"/>
      <c r="BBQ150" s="2"/>
      <c r="BBR150" s="2"/>
      <c r="BBS150" s="2"/>
      <c r="BBT150" s="2"/>
      <c r="BBU150" s="2"/>
      <c r="BBV150" s="2"/>
      <c r="BBW150" s="2"/>
      <c r="BBX150" s="2"/>
      <c r="BBY150" s="2"/>
      <c r="BBZ150" s="2"/>
      <c r="BCA150" s="2"/>
      <c r="BCB150" s="2"/>
      <c r="BCC150" s="2"/>
      <c r="BCD150" s="2"/>
      <c r="BCE150" s="2"/>
      <c r="BCF150" s="2"/>
      <c r="BCG150" s="2"/>
      <c r="BCH150" s="2"/>
      <c r="BCI150" s="2"/>
      <c r="BCJ150" s="2"/>
      <c r="BCK150" s="2"/>
      <c r="BCL150" s="2"/>
      <c r="BCM150" s="2"/>
      <c r="BCN150" s="2"/>
      <c r="BCO150" s="2"/>
      <c r="BCP150" s="2"/>
      <c r="BCQ150" s="2"/>
      <c r="BCR150" s="2"/>
      <c r="BCS150" s="2"/>
      <c r="BCT150" s="2"/>
      <c r="BCU150" s="2"/>
      <c r="BCV150" s="2"/>
      <c r="BCW150" s="2"/>
      <c r="BCX150" s="2"/>
      <c r="BCY150" s="2"/>
      <c r="BCZ150" s="2"/>
      <c r="BDA150" s="2"/>
      <c r="BDB150" s="2"/>
      <c r="BDC150" s="2"/>
      <c r="BDD150" s="2"/>
      <c r="BDE150" s="2"/>
      <c r="BDF150" s="2"/>
      <c r="BDG150" s="2"/>
      <c r="BDH150" s="2"/>
      <c r="BDI150" s="2"/>
      <c r="BDJ150" s="2"/>
      <c r="BDK150" s="2"/>
      <c r="BDL150" s="2"/>
      <c r="BDM150" s="2"/>
      <c r="BDN150" s="2"/>
      <c r="BDO150" s="2"/>
      <c r="BDP150" s="2"/>
      <c r="BDQ150" s="2"/>
      <c r="BDR150" s="2"/>
      <c r="BDS150" s="2"/>
      <c r="BDT150" s="2"/>
      <c r="BDU150" s="2"/>
      <c r="BDV150" s="2"/>
      <c r="BDW150" s="2"/>
      <c r="BDX150" s="2"/>
      <c r="BDY150" s="2"/>
      <c r="BDZ150" s="2"/>
      <c r="BEA150" s="2"/>
      <c r="BEB150" s="2"/>
      <c r="BEC150" s="2"/>
      <c r="BED150" s="2"/>
      <c r="BEE150" s="2"/>
      <c r="BEF150" s="2"/>
      <c r="BEG150" s="2"/>
      <c r="BEH150" s="2"/>
      <c r="BEI150" s="2"/>
      <c r="BEJ150" s="2"/>
      <c r="BEK150" s="2"/>
      <c r="BEL150" s="2"/>
      <c r="BEM150" s="2"/>
      <c r="BEN150" s="2"/>
      <c r="BEO150" s="2"/>
      <c r="BEP150" s="2"/>
      <c r="BEQ150" s="2"/>
      <c r="BER150" s="2"/>
      <c r="BES150" s="2"/>
      <c r="BET150" s="2"/>
      <c r="BEU150" s="2"/>
      <c r="BEV150" s="2"/>
      <c r="BEW150" s="2"/>
      <c r="BEX150" s="2"/>
      <c r="BEY150" s="2"/>
      <c r="BEZ150" s="2"/>
      <c r="BFA150" s="2"/>
      <c r="BFB150" s="2"/>
      <c r="BFC150" s="2"/>
      <c r="BFD150" s="2"/>
      <c r="BFE150" s="2"/>
      <c r="BFF150" s="2"/>
      <c r="BFG150" s="2"/>
      <c r="BFH150" s="2"/>
      <c r="BFI150" s="2"/>
      <c r="BFJ150" s="2"/>
      <c r="BFK150" s="2"/>
      <c r="BFL150" s="2"/>
      <c r="BFM150" s="2"/>
      <c r="BFN150" s="2"/>
      <c r="BFO150" s="2"/>
      <c r="BFP150" s="2"/>
      <c r="BFQ150" s="2"/>
      <c r="BFR150" s="2"/>
      <c r="BFS150" s="2"/>
      <c r="BFT150" s="2"/>
      <c r="BFU150" s="2"/>
      <c r="BFV150" s="2"/>
      <c r="BFW150" s="2"/>
      <c r="BFX150" s="2"/>
      <c r="BFY150" s="2"/>
      <c r="BFZ150" s="2"/>
      <c r="BGA150" s="2"/>
      <c r="BGB150" s="2"/>
      <c r="BGC150" s="2"/>
      <c r="BGD150" s="2"/>
      <c r="BGE150" s="2"/>
      <c r="BGF150" s="2"/>
      <c r="BGG150" s="2"/>
      <c r="BGH150" s="2"/>
      <c r="BGI150" s="2"/>
      <c r="BGJ150" s="2"/>
      <c r="BGK150" s="2"/>
      <c r="BGL150" s="2"/>
      <c r="BGM150" s="2"/>
      <c r="BGN150" s="2"/>
      <c r="BGO150" s="2"/>
      <c r="BGP150" s="2"/>
      <c r="BGQ150" s="2"/>
      <c r="BGR150" s="2"/>
      <c r="BGS150" s="2"/>
      <c r="BGT150" s="2"/>
      <c r="BGU150" s="2"/>
      <c r="BGV150" s="2"/>
      <c r="BGW150" s="2"/>
      <c r="BGX150" s="2"/>
      <c r="BGY150" s="2"/>
      <c r="BGZ150" s="2"/>
      <c r="BHA150" s="2"/>
      <c r="BHB150" s="2"/>
      <c r="BHC150" s="2"/>
      <c r="BHD150" s="2"/>
      <c r="BHE150" s="2"/>
      <c r="BHF150" s="2"/>
      <c r="BHG150" s="2"/>
      <c r="BHH150" s="2"/>
      <c r="BHI150" s="2"/>
      <c r="BHJ150" s="2"/>
      <c r="BHK150" s="2"/>
      <c r="BHL150" s="2"/>
      <c r="BHM150" s="2"/>
      <c r="BHN150" s="2"/>
      <c r="BHO150" s="2"/>
      <c r="BHP150" s="2"/>
      <c r="BHQ150" s="2"/>
      <c r="BHR150" s="2"/>
      <c r="BHS150" s="2"/>
      <c r="BHT150" s="2"/>
      <c r="BHU150" s="2"/>
      <c r="BHV150" s="2"/>
      <c r="BHW150" s="2"/>
      <c r="BHX150" s="2"/>
      <c r="BHY150" s="2"/>
      <c r="BHZ150" s="2"/>
      <c r="BIA150" s="2"/>
      <c r="BIB150" s="2"/>
      <c r="BIC150" s="2"/>
      <c r="BID150" s="2"/>
      <c r="BIE150" s="2"/>
      <c r="BIF150" s="2"/>
      <c r="BIG150" s="2"/>
      <c r="BIH150" s="2"/>
      <c r="BII150" s="2"/>
      <c r="BIJ150" s="2"/>
      <c r="BIK150" s="2"/>
      <c r="BIL150" s="2"/>
      <c r="BIM150" s="2"/>
      <c r="BIN150" s="2"/>
      <c r="BIO150" s="2"/>
      <c r="BIP150" s="2"/>
      <c r="BIQ150" s="2"/>
      <c r="BIR150" s="2"/>
      <c r="BIS150" s="2"/>
      <c r="BIT150" s="2"/>
      <c r="BIU150" s="2"/>
      <c r="BIV150" s="2"/>
      <c r="BIW150" s="2"/>
      <c r="BIX150" s="2"/>
      <c r="BIY150" s="2"/>
      <c r="BIZ150" s="2"/>
      <c r="BJA150" s="2"/>
      <c r="BJB150" s="2"/>
      <c r="BJC150" s="2"/>
      <c r="BJD150" s="2"/>
      <c r="BJE150" s="2"/>
      <c r="BJF150" s="2"/>
      <c r="BJG150" s="2"/>
      <c r="BJH150" s="2"/>
      <c r="BJI150" s="2"/>
      <c r="BJJ150" s="2"/>
      <c r="BJK150" s="2"/>
      <c r="BJL150" s="2"/>
      <c r="BJM150" s="2"/>
      <c r="BJN150" s="2"/>
      <c r="BJO150" s="2"/>
      <c r="BJP150" s="2"/>
      <c r="BJQ150" s="2"/>
      <c r="BJR150" s="2"/>
      <c r="BJS150" s="2"/>
      <c r="BJT150" s="2"/>
      <c r="BJU150" s="2"/>
      <c r="BJV150" s="2"/>
      <c r="BJW150" s="2"/>
      <c r="BJX150" s="2"/>
      <c r="BJY150" s="2"/>
      <c r="BJZ150" s="2"/>
      <c r="BKA150" s="2"/>
      <c r="BKB150" s="2"/>
      <c r="BKC150" s="2"/>
      <c r="BKD150" s="2"/>
      <c r="BKE150" s="2"/>
      <c r="BKF150" s="2"/>
    </row>
    <row r="151" spans="1:1644" s="52" customFormat="1">
      <c r="A151" s="152" t="s">
        <v>669</v>
      </c>
      <c r="B151" s="161" t="s">
        <v>641</v>
      </c>
      <c r="C151" s="153" t="s">
        <v>592</v>
      </c>
      <c r="D151" s="52" t="s">
        <v>131</v>
      </c>
      <c r="E151" s="52" t="s">
        <v>207</v>
      </c>
      <c r="G151" s="51" t="s">
        <v>193</v>
      </c>
    </row>
    <row r="152" spans="1:1644" s="61" customFormat="1">
      <c r="A152" s="102" t="s">
        <v>738</v>
      </c>
      <c r="B152" s="165" t="s">
        <v>484</v>
      </c>
      <c r="C152" s="123" t="s">
        <v>486</v>
      </c>
      <c r="D152" s="123"/>
      <c r="E152" s="124"/>
      <c r="F152" s="124"/>
      <c r="G152" s="124"/>
    </row>
    <row r="153" spans="1:1644" s="60" customFormat="1">
      <c r="A153" s="99" t="s">
        <v>670</v>
      </c>
      <c r="B153" s="165" t="s">
        <v>484</v>
      </c>
      <c r="C153" s="147" t="s">
        <v>671</v>
      </c>
    </row>
    <row r="154" spans="1:1644" s="60" customFormat="1">
      <c r="A154" s="17" t="s">
        <v>739</v>
      </c>
      <c r="B154" s="165" t="s">
        <v>484</v>
      </c>
      <c r="C154" s="123" t="s">
        <v>487</v>
      </c>
      <c r="G154" s="58"/>
    </row>
    <row r="155" spans="1:1644" s="7" customFormat="1">
      <c r="A155" s="178" t="s">
        <v>646</v>
      </c>
      <c r="B155" s="162" t="s">
        <v>484</v>
      </c>
      <c r="C155" s="179" t="s">
        <v>645</v>
      </c>
    </row>
    <row r="156" spans="1:1644" s="4" customFormat="1">
      <c r="A156" s="31" t="s">
        <v>53</v>
      </c>
      <c r="B156" s="177"/>
    </row>
    <row r="157" spans="1:1644" s="57" customFormat="1">
      <c r="A157" s="17" t="s">
        <v>585</v>
      </c>
      <c r="B157" s="161" t="s">
        <v>484</v>
      </c>
      <c r="C157" s="57" t="s">
        <v>627</v>
      </c>
    </row>
    <row r="158" spans="1:1644" s="60" customFormat="1">
      <c r="A158" s="19" t="s">
        <v>593</v>
      </c>
      <c r="B158" s="161" t="s">
        <v>484</v>
      </c>
      <c r="C158" s="60" t="s">
        <v>594</v>
      </c>
    </row>
    <row r="159" spans="1:1644" s="61" customFormat="1">
      <c r="A159" s="100" t="s">
        <v>58</v>
      </c>
      <c r="B159" s="162" t="s">
        <v>484</v>
      </c>
      <c r="C159" s="127" t="s">
        <v>351</v>
      </c>
      <c r="D159" s="61" t="s">
        <v>203</v>
      </c>
      <c r="E159" s="61" t="s">
        <v>201</v>
      </c>
      <c r="G159" s="61" t="s">
        <v>202</v>
      </c>
    </row>
    <row r="160" spans="1:1644" s="117" customFormat="1">
      <c r="A160" s="103" t="s">
        <v>58</v>
      </c>
      <c r="B160" s="161" t="s">
        <v>484</v>
      </c>
      <c r="C160" s="64" t="s">
        <v>326</v>
      </c>
      <c r="D160" s="64" t="s">
        <v>327</v>
      </c>
      <c r="E160" s="64" t="s">
        <v>2</v>
      </c>
      <c r="F160" s="64"/>
      <c r="G160" s="64" t="s">
        <v>196</v>
      </c>
      <c r="H160" s="64"/>
      <c r="I160" s="64"/>
      <c r="J160" s="64"/>
      <c r="K160" s="64"/>
      <c r="L160" s="64"/>
      <c r="M160" s="64"/>
      <c r="N160" s="64"/>
      <c r="O160" s="64"/>
      <c r="P160" s="64"/>
      <c r="Q160" s="64"/>
      <c r="R160" s="64"/>
      <c r="S160" s="64"/>
      <c r="T160" s="64"/>
      <c r="U160" s="64"/>
      <c r="V160" s="64"/>
      <c r="W160" s="64"/>
      <c r="X160" s="64"/>
      <c r="Y160" s="64"/>
      <c r="Z160" s="64"/>
      <c r="AA160" s="64"/>
      <c r="AB160" s="64"/>
      <c r="AC160" s="64"/>
      <c r="AD160" s="64"/>
      <c r="AE160" s="64"/>
      <c r="AF160" s="64"/>
      <c r="AG160" s="64"/>
      <c r="AH160" s="64"/>
      <c r="AI160" s="64"/>
      <c r="AJ160" s="64"/>
      <c r="AK160" s="64"/>
      <c r="AL160" s="64"/>
      <c r="AM160" s="64"/>
      <c r="AN160" s="64"/>
      <c r="AO160" s="64"/>
      <c r="AP160" s="64"/>
      <c r="AQ160" s="64"/>
      <c r="AR160" s="64"/>
      <c r="AS160" s="64"/>
      <c r="AT160" s="64"/>
      <c r="AU160" s="64"/>
      <c r="AV160" s="64"/>
      <c r="AW160" s="64"/>
      <c r="AX160" s="64"/>
      <c r="AY160" s="64"/>
      <c r="AZ160" s="64"/>
      <c r="BA160" s="64"/>
      <c r="BB160" s="64"/>
      <c r="BC160" s="64"/>
      <c r="BD160" s="64"/>
      <c r="BE160" s="64"/>
      <c r="BF160" s="64"/>
      <c r="BG160" s="64"/>
      <c r="BH160" s="64"/>
      <c r="BI160" s="64"/>
      <c r="BJ160" s="64"/>
      <c r="BK160" s="64"/>
      <c r="BL160" s="64"/>
      <c r="BM160" s="64"/>
      <c r="BN160" s="64"/>
      <c r="BO160" s="64"/>
      <c r="BP160" s="64"/>
      <c r="BQ160" s="64"/>
      <c r="BR160" s="64"/>
      <c r="BS160" s="64"/>
      <c r="BT160" s="64"/>
      <c r="BU160" s="64"/>
      <c r="BV160" s="64"/>
      <c r="BW160" s="64"/>
      <c r="BX160" s="64"/>
      <c r="BY160" s="64"/>
      <c r="BZ160" s="64"/>
      <c r="CA160" s="64"/>
      <c r="CB160" s="64"/>
      <c r="CC160" s="64"/>
      <c r="CD160" s="64"/>
      <c r="CE160" s="64"/>
      <c r="CF160" s="64"/>
      <c r="CG160" s="64"/>
      <c r="CH160" s="64"/>
      <c r="CI160" s="64"/>
      <c r="CJ160" s="64"/>
      <c r="CK160" s="64"/>
      <c r="CL160" s="64"/>
      <c r="CM160" s="64"/>
      <c r="CN160" s="64"/>
      <c r="CO160" s="64"/>
      <c r="CP160" s="64"/>
      <c r="CQ160" s="64"/>
      <c r="CR160" s="64"/>
      <c r="CS160" s="64"/>
      <c r="CT160" s="64"/>
      <c r="CU160" s="64"/>
      <c r="CV160" s="64"/>
      <c r="CW160" s="64"/>
      <c r="CX160" s="64"/>
      <c r="CY160" s="64"/>
      <c r="CZ160" s="64"/>
      <c r="DA160" s="64"/>
      <c r="DB160" s="64"/>
      <c r="DC160" s="64"/>
      <c r="DD160" s="64"/>
      <c r="DE160" s="64"/>
      <c r="DF160" s="64"/>
      <c r="DG160" s="64"/>
      <c r="DH160" s="64"/>
      <c r="DI160" s="64"/>
      <c r="DJ160" s="64"/>
      <c r="DK160" s="64"/>
      <c r="DL160" s="64"/>
      <c r="DM160" s="64"/>
      <c r="DN160" s="64"/>
      <c r="DO160" s="64"/>
      <c r="DP160" s="64"/>
      <c r="DQ160" s="64"/>
      <c r="DR160" s="64"/>
      <c r="DS160" s="64"/>
      <c r="DT160" s="64"/>
      <c r="DU160" s="64"/>
      <c r="DV160" s="64"/>
      <c r="DW160" s="64"/>
      <c r="DX160" s="64"/>
      <c r="DY160" s="64"/>
      <c r="DZ160" s="64"/>
      <c r="EA160" s="64"/>
      <c r="EB160" s="64"/>
      <c r="EC160" s="64"/>
      <c r="ED160" s="64"/>
      <c r="EE160" s="64"/>
      <c r="EF160" s="64"/>
      <c r="EG160" s="64"/>
      <c r="EH160" s="64"/>
      <c r="EI160" s="64"/>
      <c r="EJ160" s="64"/>
      <c r="EK160" s="64"/>
      <c r="EL160" s="64"/>
      <c r="EM160" s="64"/>
      <c r="EN160" s="64"/>
      <c r="EO160" s="64"/>
      <c r="EP160" s="64"/>
      <c r="EQ160" s="64"/>
      <c r="ER160" s="64"/>
      <c r="ES160" s="64"/>
      <c r="ET160" s="64"/>
      <c r="EU160" s="64"/>
      <c r="EV160" s="64"/>
      <c r="EW160" s="64"/>
      <c r="EX160" s="64"/>
      <c r="EY160" s="64"/>
      <c r="EZ160" s="64"/>
      <c r="FA160" s="64"/>
      <c r="FB160" s="64"/>
      <c r="FC160" s="64"/>
      <c r="FD160" s="64"/>
      <c r="FE160" s="64"/>
      <c r="FF160" s="64"/>
      <c r="FG160" s="64"/>
      <c r="FH160" s="64"/>
      <c r="FI160" s="64"/>
      <c r="FJ160" s="64"/>
      <c r="FK160" s="64"/>
      <c r="FL160" s="64"/>
      <c r="FM160" s="64"/>
      <c r="FN160" s="64"/>
      <c r="FO160" s="64"/>
      <c r="FP160" s="64"/>
      <c r="FQ160" s="64"/>
      <c r="FR160" s="64"/>
      <c r="FS160" s="64"/>
      <c r="FT160" s="64"/>
      <c r="FU160" s="64"/>
      <c r="FV160" s="64"/>
      <c r="FW160" s="64"/>
      <c r="FX160" s="64"/>
      <c r="FY160" s="64"/>
      <c r="FZ160" s="64"/>
      <c r="GA160" s="64"/>
      <c r="GB160" s="64"/>
      <c r="GC160" s="64"/>
      <c r="GD160" s="64"/>
      <c r="GE160" s="64"/>
      <c r="GF160" s="64"/>
      <c r="GG160" s="64"/>
      <c r="GH160" s="64"/>
      <c r="GI160" s="64"/>
      <c r="GJ160" s="64"/>
      <c r="GK160" s="64"/>
      <c r="GL160" s="64"/>
      <c r="GM160" s="64"/>
      <c r="GN160" s="64"/>
      <c r="GO160" s="64"/>
      <c r="GP160" s="64"/>
      <c r="GQ160" s="64"/>
      <c r="GR160" s="64"/>
      <c r="GS160" s="64"/>
      <c r="GT160" s="64"/>
      <c r="GU160" s="64"/>
      <c r="GV160" s="64"/>
      <c r="GW160" s="64"/>
      <c r="GX160" s="64"/>
      <c r="GY160" s="64"/>
      <c r="GZ160" s="64"/>
      <c r="HA160" s="64"/>
      <c r="HB160" s="64"/>
      <c r="HC160" s="64"/>
      <c r="HD160" s="64"/>
      <c r="HE160" s="64"/>
      <c r="HF160" s="64"/>
      <c r="HG160" s="64"/>
      <c r="HH160" s="64"/>
      <c r="HI160" s="64"/>
      <c r="HJ160" s="64"/>
      <c r="HK160" s="64"/>
      <c r="HL160" s="64"/>
      <c r="HM160" s="64"/>
      <c r="HN160" s="64"/>
      <c r="HO160" s="64"/>
      <c r="HP160" s="64"/>
      <c r="HQ160" s="64"/>
      <c r="HR160" s="64"/>
      <c r="HS160" s="64"/>
      <c r="HT160" s="64"/>
      <c r="HU160" s="64"/>
      <c r="HV160" s="64"/>
      <c r="HW160" s="64"/>
      <c r="HX160" s="64"/>
      <c r="HY160" s="64"/>
      <c r="HZ160" s="64"/>
      <c r="IA160" s="64"/>
      <c r="IB160" s="64"/>
      <c r="IC160" s="64"/>
      <c r="ID160" s="64"/>
      <c r="IE160" s="64"/>
      <c r="IF160" s="64"/>
      <c r="IG160" s="64"/>
      <c r="IH160" s="64"/>
      <c r="II160" s="64"/>
      <c r="IJ160" s="64"/>
      <c r="IK160" s="64"/>
      <c r="IL160" s="64"/>
      <c r="IM160" s="64"/>
      <c r="IN160" s="64"/>
      <c r="IO160" s="64"/>
      <c r="IP160" s="64"/>
      <c r="IQ160" s="64"/>
      <c r="IR160" s="64"/>
      <c r="IS160" s="64"/>
      <c r="IT160" s="64"/>
      <c r="IU160" s="64"/>
      <c r="IV160" s="64"/>
      <c r="IW160" s="64"/>
      <c r="IX160" s="64"/>
      <c r="IY160" s="64"/>
      <c r="IZ160" s="64"/>
      <c r="JA160" s="64"/>
      <c r="JB160" s="64"/>
      <c r="JC160" s="64"/>
      <c r="JD160" s="64"/>
      <c r="JE160" s="64"/>
      <c r="JF160" s="64"/>
      <c r="JG160" s="64"/>
      <c r="JH160" s="64"/>
      <c r="JI160" s="64"/>
      <c r="JJ160" s="64"/>
      <c r="JK160" s="64"/>
      <c r="JL160" s="64"/>
      <c r="JM160" s="64"/>
      <c r="JN160" s="64"/>
      <c r="JO160" s="64"/>
      <c r="JP160" s="64"/>
      <c r="JQ160" s="64"/>
      <c r="JR160" s="64"/>
      <c r="JS160" s="64"/>
      <c r="JT160" s="64"/>
      <c r="JU160" s="64"/>
      <c r="JV160" s="64"/>
      <c r="JW160" s="64"/>
      <c r="JX160" s="64"/>
      <c r="JY160" s="64"/>
      <c r="JZ160" s="64"/>
      <c r="KA160" s="64"/>
      <c r="KB160" s="64"/>
      <c r="KC160" s="64"/>
      <c r="KD160" s="64"/>
      <c r="KE160" s="64"/>
      <c r="KF160" s="64"/>
      <c r="KG160" s="64"/>
      <c r="KH160" s="64"/>
      <c r="KI160" s="64"/>
      <c r="KJ160" s="64"/>
      <c r="KK160" s="64"/>
      <c r="KL160" s="64"/>
      <c r="KM160" s="64"/>
      <c r="KN160" s="64"/>
      <c r="KO160" s="64"/>
      <c r="KP160" s="64"/>
      <c r="KQ160" s="64"/>
      <c r="KR160" s="64"/>
      <c r="KS160" s="64"/>
      <c r="KT160" s="64"/>
      <c r="KU160" s="64"/>
      <c r="KV160" s="64"/>
      <c r="KW160" s="64"/>
      <c r="KX160" s="64"/>
      <c r="KY160" s="64"/>
      <c r="KZ160" s="64"/>
      <c r="LA160" s="64"/>
      <c r="LB160" s="64"/>
      <c r="LC160" s="64"/>
      <c r="LD160" s="64"/>
      <c r="LE160" s="64"/>
      <c r="LF160" s="64"/>
      <c r="LG160" s="64"/>
      <c r="LH160" s="64"/>
      <c r="LI160" s="64"/>
      <c r="LJ160" s="64"/>
      <c r="LK160" s="64"/>
      <c r="LL160" s="64"/>
      <c r="LM160" s="64"/>
      <c r="LN160" s="64"/>
      <c r="LO160" s="64"/>
      <c r="LP160" s="64"/>
      <c r="LQ160" s="64"/>
      <c r="LR160" s="64"/>
      <c r="LS160" s="64"/>
      <c r="LT160" s="64"/>
      <c r="LU160" s="64"/>
      <c r="LV160" s="64"/>
      <c r="LW160" s="64"/>
      <c r="LX160" s="64"/>
      <c r="LY160" s="64"/>
      <c r="LZ160" s="64"/>
      <c r="MA160" s="64"/>
      <c r="MB160" s="64"/>
      <c r="MC160" s="64"/>
      <c r="MD160" s="64"/>
      <c r="ME160" s="64"/>
      <c r="MF160" s="64"/>
      <c r="MG160" s="64"/>
      <c r="MH160" s="64"/>
      <c r="MI160" s="64"/>
      <c r="MJ160" s="64"/>
      <c r="MK160" s="64"/>
      <c r="ML160" s="64"/>
      <c r="MM160" s="64"/>
      <c r="MN160" s="64"/>
      <c r="MO160" s="64"/>
      <c r="MP160" s="64"/>
      <c r="MQ160" s="64"/>
      <c r="MR160" s="64"/>
      <c r="MS160" s="64"/>
      <c r="MT160" s="64"/>
      <c r="MU160" s="64"/>
      <c r="MV160" s="64"/>
      <c r="MW160" s="64"/>
      <c r="MX160" s="64"/>
      <c r="MY160" s="64"/>
      <c r="MZ160" s="64"/>
      <c r="NA160" s="64"/>
      <c r="NB160" s="64"/>
      <c r="NC160" s="64"/>
      <c r="ND160" s="64"/>
      <c r="NE160" s="64"/>
      <c r="NF160" s="64"/>
      <c r="NG160" s="64"/>
      <c r="NH160" s="64"/>
      <c r="NI160" s="64"/>
      <c r="NJ160" s="64"/>
      <c r="NK160" s="64"/>
      <c r="NL160" s="64"/>
      <c r="NM160" s="64"/>
      <c r="NN160" s="64"/>
      <c r="NO160" s="64"/>
      <c r="NP160" s="64"/>
      <c r="NQ160" s="64"/>
      <c r="NR160" s="64"/>
      <c r="NS160" s="64"/>
      <c r="NT160" s="64"/>
      <c r="NU160" s="64"/>
      <c r="NV160" s="64"/>
      <c r="NW160" s="64"/>
      <c r="NX160" s="64"/>
      <c r="NY160" s="64"/>
      <c r="NZ160" s="64"/>
      <c r="OA160" s="64"/>
      <c r="OB160" s="64"/>
      <c r="OC160" s="64"/>
      <c r="OD160" s="64"/>
      <c r="OE160" s="64"/>
      <c r="OF160" s="64"/>
      <c r="OG160" s="64"/>
      <c r="OH160" s="64"/>
      <c r="OI160" s="64"/>
      <c r="OJ160" s="64"/>
      <c r="OK160" s="64"/>
      <c r="OL160" s="64"/>
      <c r="OM160" s="64"/>
      <c r="ON160" s="64"/>
      <c r="OO160" s="64"/>
      <c r="OP160" s="64"/>
      <c r="OQ160" s="64"/>
      <c r="OR160" s="64"/>
      <c r="OS160" s="64"/>
      <c r="OT160" s="64"/>
      <c r="OU160" s="64"/>
      <c r="OV160" s="64"/>
      <c r="OW160" s="64"/>
      <c r="OX160" s="64"/>
      <c r="OY160" s="64"/>
      <c r="OZ160" s="64"/>
      <c r="PA160" s="64"/>
      <c r="PB160" s="64"/>
      <c r="PC160" s="64"/>
      <c r="PD160" s="64"/>
      <c r="PE160" s="64"/>
      <c r="PF160" s="64"/>
      <c r="PG160" s="64"/>
      <c r="PH160" s="64"/>
      <c r="PI160" s="64"/>
      <c r="PJ160" s="64"/>
      <c r="PK160" s="64"/>
      <c r="PL160" s="64"/>
      <c r="PM160" s="64"/>
      <c r="PN160" s="64"/>
      <c r="PO160" s="64"/>
      <c r="PP160" s="64"/>
      <c r="PQ160" s="64"/>
      <c r="PR160" s="64"/>
      <c r="PS160" s="64"/>
      <c r="PT160" s="64"/>
      <c r="PU160" s="64"/>
      <c r="PV160" s="64"/>
      <c r="PW160" s="64"/>
      <c r="PX160" s="64"/>
      <c r="PY160" s="64"/>
      <c r="PZ160" s="64"/>
      <c r="QA160" s="64"/>
      <c r="QB160" s="64"/>
      <c r="QC160" s="64"/>
      <c r="QD160" s="64"/>
      <c r="QE160" s="64"/>
      <c r="QF160" s="64"/>
      <c r="QG160" s="64"/>
      <c r="QH160" s="64"/>
      <c r="QI160" s="64"/>
      <c r="QJ160" s="64"/>
      <c r="QK160" s="64"/>
      <c r="QL160" s="64"/>
      <c r="QM160" s="64"/>
      <c r="QN160" s="64"/>
      <c r="QO160" s="64"/>
      <c r="QP160" s="64"/>
      <c r="QQ160" s="64"/>
      <c r="QR160" s="64"/>
      <c r="QS160" s="64"/>
      <c r="QT160" s="64"/>
      <c r="QU160" s="64"/>
      <c r="QV160" s="64"/>
      <c r="QW160" s="64"/>
      <c r="QX160" s="64"/>
      <c r="QY160" s="64"/>
      <c r="QZ160" s="64"/>
      <c r="RA160" s="64"/>
      <c r="RB160" s="64"/>
      <c r="RC160" s="64"/>
      <c r="RD160" s="64"/>
      <c r="RE160" s="64"/>
      <c r="RF160" s="64"/>
      <c r="RG160" s="64"/>
      <c r="RH160" s="64"/>
      <c r="RI160" s="64"/>
      <c r="RJ160" s="64"/>
      <c r="RK160" s="64"/>
      <c r="RL160" s="64"/>
      <c r="RM160" s="64"/>
      <c r="RN160" s="64"/>
      <c r="RO160" s="64"/>
      <c r="RP160" s="64"/>
      <c r="RQ160" s="64"/>
      <c r="RR160" s="64"/>
      <c r="RS160" s="64"/>
      <c r="RT160" s="64"/>
      <c r="RU160" s="64"/>
      <c r="RV160" s="64"/>
      <c r="RW160" s="64"/>
      <c r="RX160" s="64"/>
      <c r="RY160" s="64"/>
      <c r="RZ160" s="64"/>
      <c r="SA160" s="64"/>
      <c r="SB160" s="64"/>
      <c r="SC160" s="64"/>
      <c r="SD160" s="64"/>
      <c r="SE160" s="64"/>
      <c r="SF160" s="64"/>
      <c r="SG160" s="64"/>
      <c r="SH160" s="64"/>
      <c r="SI160" s="64"/>
      <c r="SJ160" s="64"/>
      <c r="SK160" s="64"/>
      <c r="SL160" s="64"/>
      <c r="SM160" s="64"/>
      <c r="SN160" s="64"/>
      <c r="SO160" s="64"/>
      <c r="SP160" s="64"/>
      <c r="SQ160" s="64"/>
      <c r="SR160" s="64"/>
      <c r="SS160" s="64"/>
      <c r="ST160" s="64"/>
      <c r="SU160" s="64"/>
      <c r="SV160" s="64"/>
      <c r="SW160" s="64"/>
      <c r="SX160" s="64"/>
      <c r="SY160" s="64"/>
      <c r="SZ160" s="64"/>
      <c r="TA160" s="64"/>
      <c r="TB160" s="64"/>
      <c r="TC160" s="64"/>
      <c r="TD160" s="64"/>
      <c r="TE160" s="64"/>
      <c r="TF160" s="64"/>
      <c r="TG160" s="64"/>
      <c r="TH160" s="64"/>
      <c r="TI160" s="64"/>
      <c r="TJ160" s="64"/>
      <c r="TK160" s="64"/>
      <c r="TL160" s="64"/>
      <c r="TM160" s="64"/>
      <c r="TN160" s="64"/>
      <c r="TO160" s="64"/>
      <c r="TP160" s="64"/>
      <c r="TQ160" s="64"/>
      <c r="TR160" s="64"/>
      <c r="TS160" s="64"/>
      <c r="TT160" s="64"/>
      <c r="TU160" s="64"/>
      <c r="TV160" s="64"/>
      <c r="TW160" s="64"/>
      <c r="TX160" s="64"/>
      <c r="TY160" s="64"/>
      <c r="TZ160" s="64"/>
      <c r="UA160" s="64"/>
      <c r="UB160" s="64"/>
      <c r="UC160" s="64"/>
      <c r="UD160" s="64"/>
      <c r="UE160" s="64"/>
      <c r="UF160" s="64"/>
      <c r="UG160" s="64"/>
      <c r="UH160" s="64"/>
      <c r="UI160" s="64"/>
      <c r="UJ160" s="64"/>
      <c r="UK160" s="64"/>
      <c r="UL160" s="64"/>
      <c r="UM160" s="64"/>
      <c r="UN160" s="64"/>
      <c r="UO160" s="64"/>
      <c r="UP160" s="64"/>
      <c r="UQ160" s="64"/>
      <c r="UR160" s="64"/>
      <c r="US160" s="64"/>
      <c r="UT160" s="64"/>
      <c r="UU160" s="64"/>
      <c r="UV160" s="64"/>
      <c r="UW160" s="64"/>
      <c r="UX160" s="64"/>
      <c r="UY160" s="64"/>
      <c r="UZ160" s="64"/>
      <c r="VA160" s="64"/>
      <c r="VB160" s="64"/>
      <c r="VC160" s="64"/>
      <c r="VD160" s="64"/>
      <c r="VE160" s="64"/>
      <c r="VF160" s="64"/>
      <c r="VG160" s="64"/>
      <c r="VH160" s="64"/>
      <c r="VI160" s="64"/>
      <c r="VJ160" s="64"/>
      <c r="VK160" s="64"/>
      <c r="VL160" s="64"/>
      <c r="VM160" s="64"/>
      <c r="VN160" s="64"/>
      <c r="VO160" s="64"/>
      <c r="VP160" s="64"/>
      <c r="VQ160" s="64"/>
      <c r="VR160" s="64"/>
      <c r="VS160" s="64"/>
      <c r="VT160" s="64"/>
      <c r="VU160" s="64"/>
      <c r="VV160" s="64"/>
      <c r="VW160" s="64"/>
      <c r="VX160" s="64"/>
      <c r="VY160" s="64"/>
      <c r="VZ160" s="64"/>
      <c r="WA160" s="64"/>
      <c r="WB160" s="64"/>
      <c r="WC160" s="64"/>
      <c r="WD160" s="64"/>
      <c r="WE160" s="64"/>
      <c r="WF160" s="64"/>
      <c r="WG160" s="64"/>
      <c r="WH160" s="64"/>
      <c r="WI160" s="64"/>
      <c r="WJ160" s="64"/>
      <c r="WK160" s="64"/>
      <c r="WL160" s="64"/>
      <c r="WM160" s="64"/>
      <c r="WN160" s="64"/>
      <c r="WO160" s="64"/>
      <c r="WP160" s="64"/>
      <c r="WQ160" s="64"/>
      <c r="WR160" s="64"/>
      <c r="WS160" s="64"/>
      <c r="WT160" s="64"/>
      <c r="WU160" s="64"/>
      <c r="WV160" s="64"/>
      <c r="WW160" s="64"/>
      <c r="WX160" s="64"/>
      <c r="WY160" s="64"/>
      <c r="WZ160" s="64"/>
      <c r="XA160" s="64"/>
      <c r="XB160" s="64"/>
      <c r="XC160" s="64"/>
      <c r="XD160" s="64"/>
      <c r="XE160" s="64"/>
      <c r="XF160" s="64"/>
      <c r="XG160" s="64"/>
      <c r="XH160" s="64"/>
      <c r="XI160" s="64"/>
      <c r="XJ160" s="64"/>
      <c r="XK160" s="64"/>
      <c r="XL160" s="64"/>
      <c r="XM160" s="64"/>
      <c r="XN160" s="64"/>
      <c r="XO160" s="64"/>
      <c r="XP160" s="64"/>
      <c r="XQ160" s="64"/>
      <c r="XR160" s="64"/>
      <c r="XS160" s="64"/>
      <c r="XT160" s="64"/>
      <c r="XU160" s="64"/>
      <c r="XV160" s="64"/>
      <c r="XW160" s="64"/>
      <c r="XX160" s="64"/>
      <c r="XY160" s="64"/>
      <c r="XZ160" s="64"/>
      <c r="YA160" s="64"/>
      <c r="YB160" s="64"/>
      <c r="YC160" s="64"/>
      <c r="YD160" s="64"/>
      <c r="YE160" s="64"/>
      <c r="YF160" s="64"/>
      <c r="YG160" s="64"/>
      <c r="YH160" s="64"/>
      <c r="YI160" s="64"/>
      <c r="YJ160" s="64"/>
      <c r="YK160" s="64"/>
      <c r="YL160" s="64"/>
      <c r="YM160" s="64"/>
      <c r="YN160" s="64"/>
      <c r="YO160" s="64"/>
      <c r="YP160" s="64"/>
      <c r="YQ160" s="64"/>
      <c r="YR160" s="64"/>
      <c r="YS160" s="64"/>
      <c r="YT160" s="64"/>
      <c r="YU160" s="64"/>
      <c r="YV160" s="64"/>
      <c r="YW160" s="64"/>
      <c r="YX160" s="64"/>
      <c r="YY160" s="64"/>
      <c r="YZ160" s="64"/>
      <c r="ZA160" s="64"/>
      <c r="ZB160" s="64"/>
      <c r="ZC160" s="64"/>
      <c r="ZD160" s="64"/>
      <c r="ZE160" s="64"/>
      <c r="ZF160" s="64"/>
      <c r="ZG160" s="64"/>
      <c r="ZH160" s="64"/>
      <c r="ZI160" s="64"/>
      <c r="ZJ160" s="64"/>
      <c r="ZK160" s="64"/>
      <c r="ZL160" s="64"/>
      <c r="ZM160" s="64"/>
      <c r="ZN160" s="64"/>
      <c r="ZO160" s="64"/>
      <c r="ZP160" s="64"/>
      <c r="ZQ160" s="64"/>
      <c r="ZR160" s="64"/>
      <c r="ZS160" s="64"/>
      <c r="ZT160" s="64"/>
      <c r="ZU160" s="64"/>
      <c r="ZV160" s="64"/>
      <c r="ZW160" s="64"/>
      <c r="ZX160" s="64"/>
      <c r="ZY160" s="64"/>
      <c r="ZZ160" s="64"/>
      <c r="AAA160" s="64"/>
      <c r="AAB160" s="64"/>
      <c r="AAC160" s="64"/>
      <c r="AAD160" s="64"/>
      <c r="AAE160" s="64"/>
      <c r="AAF160" s="64"/>
      <c r="AAG160" s="64"/>
      <c r="AAH160" s="64"/>
      <c r="AAI160" s="64"/>
      <c r="AAJ160" s="64"/>
      <c r="AAK160" s="64"/>
      <c r="AAL160" s="64"/>
      <c r="AAM160" s="64"/>
      <c r="AAN160" s="64"/>
      <c r="AAO160" s="64"/>
      <c r="AAP160" s="64"/>
      <c r="AAQ160" s="64"/>
      <c r="AAR160" s="64"/>
      <c r="AAS160" s="64"/>
      <c r="AAT160" s="64"/>
      <c r="AAU160" s="64"/>
      <c r="AAV160" s="64"/>
      <c r="AAW160" s="64"/>
      <c r="AAX160" s="64"/>
      <c r="AAY160" s="64"/>
      <c r="AAZ160" s="64"/>
      <c r="ABA160" s="64"/>
      <c r="ABB160" s="64"/>
      <c r="ABC160" s="64"/>
      <c r="ABD160" s="64"/>
      <c r="ABE160" s="64"/>
      <c r="ABF160" s="64"/>
      <c r="ABG160" s="64"/>
      <c r="ABH160" s="64"/>
      <c r="ABI160" s="64"/>
      <c r="ABJ160" s="64"/>
      <c r="ABK160" s="64"/>
      <c r="ABL160" s="64"/>
      <c r="ABM160" s="64"/>
      <c r="ABN160" s="64"/>
      <c r="ABO160" s="64"/>
      <c r="ABP160" s="64"/>
      <c r="ABQ160" s="64"/>
      <c r="ABR160" s="64"/>
      <c r="ABS160" s="64"/>
      <c r="ABT160" s="64"/>
      <c r="ABU160" s="64"/>
      <c r="ABV160" s="64"/>
      <c r="ABW160" s="64"/>
      <c r="ABX160" s="64"/>
      <c r="ABY160" s="64"/>
      <c r="ABZ160" s="64"/>
      <c r="ACA160" s="64"/>
      <c r="ACB160" s="64"/>
      <c r="ACC160" s="64"/>
      <c r="ACD160" s="64"/>
      <c r="ACE160" s="64"/>
      <c r="ACF160" s="64"/>
      <c r="ACG160" s="64"/>
      <c r="ACH160" s="64"/>
      <c r="ACI160" s="64"/>
      <c r="ACJ160" s="64"/>
      <c r="ACK160" s="64"/>
      <c r="ACL160" s="64"/>
      <c r="ACM160" s="64"/>
      <c r="ACN160" s="64"/>
      <c r="ACO160" s="64"/>
      <c r="ACP160" s="64"/>
      <c r="ACQ160" s="64"/>
      <c r="ACR160" s="64"/>
      <c r="ACS160" s="64"/>
      <c r="ACT160" s="64"/>
      <c r="ACU160" s="64"/>
      <c r="ACV160" s="64"/>
      <c r="ACW160" s="64"/>
      <c r="ACX160" s="64"/>
      <c r="ACY160" s="64"/>
      <c r="ACZ160" s="64"/>
      <c r="ADA160" s="64"/>
      <c r="ADB160" s="64"/>
      <c r="ADC160" s="64"/>
      <c r="ADD160" s="64"/>
      <c r="ADE160" s="64"/>
      <c r="ADF160" s="64"/>
      <c r="ADG160" s="64"/>
      <c r="ADH160" s="64"/>
      <c r="ADI160" s="64"/>
      <c r="ADJ160" s="64"/>
      <c r="ADK160" s="64"/>
      <c r="ADL160" s="64"/>
      <c r="ADM160" s="64"/>
      <c r="ADN160" s="64"/>
      <c r="ADO160" s="64"/>
      <c r="ADP160" s="64"/>
      <c r="ADQ160" s="64"/>
      <c r="ADR160" s="64"/>
      <c r="ADS160" s="64"/>
      <c r="ADT160" s="64"/>
      <c r="ADU160" s="64"/>
      <c r="ADV160" s="64"/>
      <c r="ADW160" s="64"/>
      <c r="ADX160" s="64"/>
      <c r="ADY160" s="64"/>
      <c r="ADZ160" s="64"/>
      <c r="AEA160" s="64"/>
      <c r="AEB160" s="64"/>
      <c r="AEC160" s="64"/>
      <c r="AED160" s="64"/>
      <c r="AEE160" s="64"/>
      <c r="AEF160" s="64"/>
      <c r="AEG160" s="64"/>
      <c r="AEH160" s="64"/>
      <c r="AEI160" s="64"/>
      <c r="AEJ160" s="64"/>
      <c r="AEK160" s="64"/>
      <c r="AEL160" s="64"/>
      <c r="AEM160" s="64"/>
      <c r="AEN160" s="64"/>
      <c r="AEO160" s="64"/>
      <c r="AEP160" s="64"/>
      <c r="AEQ160" s="64"/>
      <c r="AER160" s="64"/>
      <c r="AES160" s="64"/>
      <c r="AET160" s="64"/>
      <c r="AEU160" s="64"/>
      <c r="AEV160" s="64"/>
      <c r="AEW160" s="64"/>
      <c r="AEX160" s="64"/>
      <c r="AEY160" s="64"/>
      <c r="AEZ160" s="64"/>
      <c r="AFA160" s="64"/>
      <c r="AFB160" s="64"/>
      <c r="AFC160" s="64"/>
      <c r="AFD160" s="64"/>
      <c r="AFE160" s="64"/>
      <c r="AFF160" s="64"/>
      <c r="AFG160" s="64"/>
      <c r="AFH160" s="64"/>
      <c r="AFI160" s="64"/>
      <c r="AFJ160" s="64"/>
      <c r="AFK160" s="64"/>
      <c r="AFL160" s="64"/>
      <c r="AFM160" s="64"/>
      <c r="AFN160" s="64"/>
      <c r="AFO160" s="64"/>
      <c r="AFP160" s="64"/>
      <c r="AFQ160" s="64"/>
      <c r="AFR160" s="64"/>
      <c r="AFS160" s="64"/>
      <c r="AFT160" s="64"/>
      <c r="AFU160" s="64"/>
      <c r="AFV160" s="64"/>
      <c r="AFW160" s="64"/>
      <c r="AFX160" s="64"/>
      <c r="AFY160" s="64"/>
      <c r="AFZ160" s="64"/>
      <c r="AGA160" s="64"/>
      <c r="AGB160" s="64"/>
      <c r="AGC160" s="64"/>
      <c r="AGD160" s="64"/>
      <c r="AGE160" s="64"/>
      <c r="AGF160" s="64"/>
      <c r="AGG160" s="64"/>
      <c r="AGH160" s="64"/>
      <c r="AGI160" s="64"/>
      <c r="AGJ160" s="64"/>
      <c r="AGK160" s="64"/>
      <c r="AGL160" s="64"/>
      <c r="AGM160" s="64"/>
      <c r="AGN160" s="64"/>
      <c r="AGO160" s="64"/>
      <c r="AGP160" s="64"/>
      <c r="AGQ160" s="64"/>
      <c r="AGR160" s="64"/>
      <c r="AGS160" s="64"/>
      <c r="AGT160" s="64"/>
      <c r="AGU160" s="64"/>
      <c r="AGV160" s="64"/>
      <c r="AGW160" s="64"/>
      <c r="AGX160" s="64"/>
      <c r="AGY160" s="64"/>
      <c r="AGZ160" s="64"/>
      <c r="AHA160" s="64"/>
      <c r="AHB160" s="64"/>
      <c r="AHC160" s="64"/>
      <c r="AHD160" s="64"/>
      <c r="AHE160" s="64"/>
      <c r="AHF160" s="64"/>
      <c r="AHG160" s="64"/>
      <c r="AHH160" s="64"/>
      <c r="AHI160" s="64"/>
      <c r="AHJ160" s="64"/>
      <c r="AHK160" s="64"/>
      <c r="AHL160" s="64"/>
      <c r="AHM160" s="64"/>
      <c r="AHN160" s="64"/>
      <c r="AHO160" s="64"/>
      <c r="AHP160" s="64"/>
      <c r="AHQ160" s="64"/>
      <c r="AHR160" s="64"/>
      <c r="AHS160" s="64"/>
      <c r="AHT160" s="64"/>
      <c r="AHU160" s="64"/>
      <c r="AHV160" s="64"/>
      <c r="AHW160" s="64"/>
      <c r="AHX160" s="64"/>
      <c r="AHY160" s="64"/>
      <c r="AHZ160" s="64"/>
      <c r="AIA160" s="64"/>
      <c r="AIB160" s="64"/>
      <c r="AIC160" s="64"/>
      <c r="AID160" s="64"/>
      <c r="AIE160" s="64"/>
      <c r="AIF160" s="64"/>
      <c r="AIG160" s="64"/>
      <c r="AIH160" s="64"/>
      <c r="AII160" s="64"/>
      <c r="AIJ160" s="64"/>
      <c r="AIK160" s="64"/>
      <c r="AIL160" s="64"/>
      <c r="AIM160" s="64"/>
      <c r="AIN160" s="64"/>
      <c r="AIO160" s="64"/>
      <c r="AIP160" s="64"/>
      <c r="AIQ160" s="64"/>
      <c r="AIR160" s="64"/>
      <c r="AIS160" s="64"/>
      <c r="AIT160" s="64"/>
      <c r="AIU160" s="64"/>
      <c r="AIV160" s="64"/>
      <c r="AIW160" s="64"/>
      <c r="AIX160" s="64"/>
      <c r="AIY160" s="64"/>
      <c r="AIZ160" s="64"/>
      <c r="AJA160" s="64"/>
      <c r="AJB160" s="64"/>
      <c r="AJC160" s="64"/>
      <c r="AJD160" s="64"/>
      <c r="AJE160" s="64"/>
      <c r="AJF160" s="64"/>
      <c r="AJG160" s="64"/>
      <c r="AJH160" s="64"/>
      <c r="AJI160" s="64"/>
      <c r="AJJ160" s="64"/>
      <c r="AJK160" s="64"/>
      <c r="AJL160" s="64"/>
      <c r="AJM160" s="64"/>
      <c r="AJN160" s="64"/>
      <c r="AJO160" s="64"/>
      <c r="AJP160" s="64"/>
      <c r="AJQ160" s="64"/>
      <c r="AJR160" s="64"/>
      <c r="AJS160" s="64"/>
      <c r="AJT160" s="64"/>
      <c r="AJU160" s="64"/>
      <c r="AJV160" s="64"/>
      <c r="AJW160" s="64"/>
      <c r="AJX160" s="64"/>
      <c r="AJY160" s="64"/>
      <c r="AJZ160" s="64"/>
      <c r="AKA160" s="64"/>
      <c r="AKB160" s="64"/>
      <c r="AKC160" s="64"/>
      <c r="AKD160" s="64"/>
      <c r="AKE160" s="64"/>
      <c r="AKF160" s="64"/>
      <c r="AKG160" s="64"/>
      <c r="AKH160" s="64"/>
      <c r="AKI160" s="64"/>
      <c r="AKJ160" s="64"/>
      <c r="AKK160" s="64"/>
      <c r="AKL160" s="64"/>
      <c r="AKM160" s="64"/>
      <c r="AKN160" s="64"/>
      <c r="AKO160" s="64"/>
      <c r="AKP160" s="64"/>
      <c r="AKQ160" s="64"/>
      <c r="AKR160" s="64"/>
      <c r="AKS160" s="64"/>
      <c r="AKT160" s="64"/>
      <c r="AKU160" s="64"/>
      <c r="AKV160" s="64"/>
      <c r="AKW160" s="64"/>
      <c r="AKX160" s="64"/>
      <c r="AKY160" s="64"/>
      <c r="AKZ160" s="64"/>
      <c r="ALA160" s="64"/>
      <c r="ALB160" s="64"/>
      <c r="ALC160" s="64"/>
      <c r="ALD160" s="64"/>
      <c r="ALE160" s="64"/>
      <c r="ALF160" s="64"/>
      <c r="ALG160" s="64"/>
      <c r="ALH160" s="64"/>
      <c r="ALI160" s="64"/>
      <c r="ALJ160" s="64"/>
      <c r="ALK160" s="64"/>
      <c r="ALL160" s="64"/>
      <c r="ALM160" s="64"/>
      <c r="ALN160" s="64"/>
      <c r="ALO160" s="64"/>
      <c r="ALP160" s="64"/>
      <c r="ALQ160" s="64"/>
      <c r="ALR160" s="64"/>
      <c r="ALS160" s="64"/>
      <c r="ALT160" s="64"/>
      <c r="ALU160" s="64"/>
      <c r="ALV160" s="64"/>
      <c r="ALW160" s="64"/>
      <c r="ALX160" s="64"/>
      <c r="ALY160" s="64"/>
      <c r="ALZ160" s="64"/>
      <c r="AMA160" s="64"/>
      <c r="AMB160" s="64"/>
      <c r="AMC160" s="64"/>
      <c r="AMD160" s="64"/>
      <c r="AME160" s="64"/>
      <c r="AMF160" s="64"/>
      <c r="AMG160" s="64"/>
      <c r="AMH160" s="64"/>
      <c r="AMI160" s="64"/>
      <c r="AMJ160" s="64"/>
      <c r="AMK160" s="64"/>
      <c r="AML160" s="64"/>
      <c r="AMM160" s="64"/>
      <c r="AMN160" s="64"/>
      <c r="AMO160" s="64"/>
      <c r="AMP160" s="64"/>
      <c r="AMQ160" s="64"/>
      <c r="AMR160" s="64"/>
      <c r="AMS160" s="64"/>
      <c r="AMT160" s="64"/>
      <c r="AMU160" s="64"/>
      <c r="AMV160" s="64"/>
      <c r="AMW160" s="64"/>
      <c r="AMX160" s="64"/>
      <c r="AMY160" s="64"/>
      <c r="AMZ160" s="64"/>
      <c r="ANA160" s="64"/>
      <c r="ANB160" s="64"/>
      <c r="ANC160" s="64"/>
      <c r="AND160" s="64"/>
      <c r="ANE160" s="64"/>
      <c r="ANF160" s="64"/>
      <c r="ANG160" s="64"/>
      <c r="ANH160" s="64"/>
      <c r="ANI160" s="64"/>
      <c r="ANJ160" s="64"/>
      <c r="ANK160" s="64"/>
      <c r="ANL160" s="64"/>
      <c r="ANM160" s="64"/>
      <c r="ANN160" s="64"/>
      <c r="ANO160" s="64"/>
      <c r="ANP160" s="64"/>
      <c r="ANQ160" s="64"/>
      <c r="ANR160" s="64"/>
      <c r="ANS160" s="64"/>
      <c r="ANT160" s="64"/>
      <c r="ANU160" s="64"/>
      <c r="ANV160" s="64"/>
      <c r="ANW160" s="64"/>
      <c r="ANX160" s="64"/>
      <c r="ANY160" s="64"/>
      <c r="ANZ160" s="64"/>
      <c r="AOA160" s="64"/>
      <c r="AOB160" s="64"/>
      <c r="AOC160" s="64"/>
      <c r="AOD160" s="64"/>
      <c r="AOE160" s="64"/>
      <c r="AOF160" s="64"/>
      <c r="AOG160" s="64"/>
      <c r="AOH160" s="64"/>
      <c r="AOI160" s="64"/>
      <c r="AOJ160" s="64"/>
      <c r="AOK160" s="64"/>
      <c r="AOL160" s="64"/>
      <c r="AOM160" s="64"/>
      <c r="AON160" s="64"/>
      <c r="AOO160" s="64"/>
      <c r="AOP160" s="64"/>
      <c r="AOQ160" s="64"/>
      <c r="AOR160" s="64"/>
      <c r="AOS160" s="64"/>
      <c r="AOT160" s="64"/>
      <c r="AOU160" s="64"/>
      <c r="AOV160" s="64"/>
      <c r="AOW160" s="64"/>
      <c r="AOX160" s="64"/>
      <c r="AOY160" s="64"/>
      <c r="AOZ160" s="64"/>
      <c r="APA160" s="64"/>
      <c r="APB160" s="64"/>
      <c r="APC160" s="64"/>
      <c r="APD160" s="64"/>
      <c r="APE160" s="64"/>
      <c r="APF160" s="64"/>
      <c r="APG160" s="64"/>
      <c r="APH160" s="64"/>
      <c r="API160" s="64"/>
      <c r="APJ160" s="64"/>
      <c r="APK160" s="64"/>
      <c r="APL160" s="64"/>
      <c r="APM160" s="64"/>
      <c r="APN160" s="64"/>
      <c r="APO160" s="64"/>
      <c r="APP160" s="64"/>
      <c r="APQ160" s="64"/>
      <c r="APR160" s="64"/>
      <c r="APS160" s="64"/>
      <c r="APT160" s="64"/>
      <c r="APU160" s="64"/>
      <c r="APV160" s="64"/>
      <c r="APW160" s="64"/>
      <c r="APX160" s="64"/>
      <c r="APY160" s="64"/>
      <c r="APZ160" s="64"/>
      <c r="AQA160" s="64"/>
      <c r="AQB160" s="64"/>
      <c r="AQC160" s="64"/>
      <c r="AQD160" s="64"/>
      <c r="AQE160" s="64"/>
      <c r="AQF160" s="64"/>
      <c r="AQG160" s="64"/>
      <c r="AQH160" s="64"/>
      <c r="AQI160" s="64"/>
      <c r="AQJ160" s="64"/>
      <c r="AQK160" s="64"/>
      <c r="AQL160" s="64"/>
      <c r="AQM160" s="64"/>
      <c r="AQN160" s="64"/>
      <c r="AQO160" s="64"/>
      <c r="AQP160" s="64"/>
      <c r="AQQ160" s="64"/>
      <c r="AQR160" s="64"/>
      <c r="AQS160" s="64"/>
      <c r="AQT160" s="64"/>
      <c r="AQU160" s="64"/>
      <c r="AQV160" s="64"/>
      <c r="AQW160" s="64"/>
      <c r="AQX160" s="64"/>
      <c r="AQY160" s="64"/>
      <c r="AQZ160" s="64"/>
      <c r="ARA160" s="64"/>
      <c r="ARB160" s="64"/>
      <c r="ARC160" s="64"/>
      <c r="ARD160" s="64"/>
      <c r="ARE160" s="64"/>
      <c r="ARF160" s="64"/>
      <c r="ARG160" s="64"/>
      <c r="ARH160" s="64"/>
      <c r="ARI160" s="64"/>
      <c r="ARJ160" s="64"/>
      <c r="ARK160" s="64"/>
      <c r="ARL160" s="64"/>
      <c r="ARM160" s="64"/>
      <c r="ARN160" s="64"/>
      <c r="ARO160" s="64"/>
      <c r="ARP160" s="64"/>
      <c r="ARQ160" s="64"/>
      <c r="ARR160" s="64"/>
      <c r="ARS160" s="64"/>
      <c r="ART160" s="64"/>
      <c r="ARU160" s="64"/>
      <c r="ARV160" s="64"/>
      <c r="ARW160" s="64"/>
      <c r="ARX160" s="64"/>
      <c r="ARY160" s="64"/>
      <c r="ARZ160" s="64"/>
      <c r="ASA160" s="64"/>
      <c r="ASB160" s="64"/>
      <c r="ASC160" s="64"/>
      <c r="ASD160" s="64"/>
      <c r="ASE160" s="64"/>
      <c r="ASF160" s="64"/>
      <c r="ASG160" s="64"/>
      <c r="ASH160" s="64"/>
      <c r="ASI160" s="64"/>
      <c r="ASJ160" s="64"/>
      <c r="ASK160" s="64"/>
      <c r="ASL160" s="64"/>
      <c r="ASM160" s="64"/>
      <c r="ASN160" s="64"/>
      <c r="ASO160" s="64"/>
      <c r="ASP160" s="64"/>
      <c r="ASQ160" s="64"/>
      <c r="ASR160" s="64"/>
      <c r="ASS160" s="64"/>
      <c r="AST160" s="64"/>
      <c r="ASU160" s="64"/>
      <c r="ASV160" s="64"/>
      <c r="ASW160" s="64"/>
      <c r="ASX160" s="64"/>
      <c r="ASY160" s="64"/>
      <c r="ASZ160" s="64"/>
      <c r="ATA160" s="64"/>
      <c r="ATB160" s="64"/>
      <c r="ATC160" s="64"/>
      <c r="ATD160" s="64"/>
      <c r="ATE160" s="64"/>
      <c r="ATF160" s="64"/>
      <c r="ATG160" s="64"/>
      <c r="ATH160" s="64"/>
      <c r="ATI160" s="64"/>
      <c r="ATJ160" s="64"/>
      <c r="ATK160" s="64"/>
      <c r="ATL160" s="64"/>
      <c r="ATM160" s="64"/>
      <c r="ATN160" s="64"/>
      <c r="ATO160" s="64"/>
      <c r="ATP160" s="64"/>
      <c r="ATQ160" s="64"/>
      <c r="ATR160" s="64"/>
      <c r="ATS160" s="64"/>
      <c r="ATT160" s="64"/>
      <c r="ATU160" s="64"/>
      <c r="ATV160" s="64"/>
      <c r="ATW160" s="64"/>
      <c r="ATX160" s="64"/>
      <c r="ATY160" s="64"/>
      <c r="ATZ160" s="64"/>
      <c r="AUA160" s="64"/>
      <c r="AUB160" s="64"/>
      <c r="AUC160" s="64"/>
      <c r="AUD160" s="64"/>
      <c r="AUE160" s="64"/>
      <c r="AUF160" s="64"/>
      <c r="AUG160" s="64"/>
      <c r="AUH160" s="64"/>
      <c r="AUI160" s="64"/>
      <c r="AUJ160" s="64"/>
      <c r="AUK160" s="64"/>
      <c r="AUL160" s="64"/>
      <c r="AUM160" s="64"/>
      <c r="AUN160" s="64"/>
      <c r="AUO160" s="64"/>
      <c r="AUP160" s="64"/>
      <c r="AUQ160" s="64"/>
      <c r="AUR160" s="64"/>
      <c r="AUS160" s="64"/>
      <c r="AUT160" s="64"/>
      <c r="AUU160" s="64"/>
      <c r="AUV160" s="64"/>
      <c r="AUW160" s="64"/>
      <c r="AUX160" s="64"/>
      <c r="AUY160" s="64"/>
      <c r="AUZ160" s="64"/>
      <c r="AVA160" s="64"/>
      <c r="AVB160" s="64"/>
      <c r="AVC160" s="64"/>
      <c r="AVD160" s="64"/>
      <c r="AVE160" s="64"/>
      <c r="AVF160" s="64"/>
      <c r="AVG160" s="64"/>
      <c r="AVH160" s="64"/>
      <c r="AVI160" s="64"/>
      <c r="AVJ160" s="64"/>
      <c r="AVK160" s="64"/>
      <c r="AVL160" s="64"/>
      <c r="AVM160" s="64"/>
      <c r="AVN160" s="64"/>
      <c r="AVO160" s="64"/>
      <c r="AVP160" s="64"/>
      <c r="AVQ160" s="64"/>
      <c r="AVR160" s="64"/>
      <c r="AVS160" s="64"/>
      <c r="AVT160" s="64"/>
      <c r="AVU160" s="64"/>
      <c r="AVV160" s="64"/>
      <c r="AVW160" s="64"/>
      <c r="AVX160" s="64"/>
      <c r="AVY160" s="64"/>
      <c r="AVZ160" s="64"/>
      <c r="AWA160" s="64"/>
      <c r="AWB160" s="64"/>
      <c r="AWC160" s="64"/>
      <c r="AWD160" s="64"/>
      <c r="AWE160" s="64"/>
      <c r="AWF160" s="64"/>
      <c r="AWG160" s="64"/>
      <c r="AWH160" s="64"/>
      <c r="AWI160" s="64"/>
      <c r="AWJ160" s="64"/>
      <c r="AWK160" s="64"/>
      <c r="AWL160" s="64"/>
      <c r="AWM160" s="64"/>
      <c r="AWN160" s="64"/>
      <c r="AWO160" s="64"/>
      <c r="AWP160" s="64"/>
      <c r="AWQ160" s="64"/>
      <c r="AWR160" s="64"/>
      <c r="AWS160" s="64"/>
      <c r="AWT160" s="64"/>
      <c r="AWU160" s="64"/>
      <c r="AWV160" s="64"/>
      <c r="AWW160" s="64"/>
      <c r="AWX160" s="64"/>
      <c r="AWY160" s="64"/>
      <c r="AWZ160" s="64"/>
      <c r="AXA160" s="64"/>
      <c r="AXB160" s="64"/>
      <c r="AXC160" s="64"/>
      <c r="AXD160" s="64"/>
      <c r="AXE160" s="64"/>
      <c r="AXF160" s="64"/>
      <c r="AXG160" s="64"/>
      <c r="AXH160" s="64"/>
      <c r="AXI160" s="64"/>
      <c r="AXJ160" s="64"/>
      <c r="AXK160" s="64"/>
      <c r="AXL160" s="64"/>
      <c r="AXM160" s="64"/>
      <c r="AXN160" s="64"/>
      <c r="AXO160" s="64"/>
      <c r="AXP160" s="64"/>
      <c r="AXQ160" s="64"/>
      <c r="AXR160" s="64"/>
      <c r="AXS160" s="64"/>
      <c r="AXT160" s="64"/>
      <c r="AXU160" s="64"/>
      <c r="AXV160" s="64"/>
      <c r="AXW160" s="64"/>
      <c r="AXX160" s="64"/>
      <c r="AXY160" s="64"/>
      <c r="AXZ160" s="64"/>
      <c r="AYA160" s="64"/>
      <c r="AYB160" s="64"/>
      <c r="AYC160" s="64"/>
      <c r="AYD160" s="64"/>
      <c r="AYE160" s="64"/>
      <c r="AYF160" s="64"/>
      <c r="AYG160" s="64"/>
      <c r="AYH160" s="64"/>
      <c r="AYI160" s="64"/>
      <c r="AYJ160" s="64"/>
      <c r="AYK160" s="64"/>
      <c r="AYL160" s="64"/>
      <c r="AYM160" s="64"/>
      <c r="AYN160" s="64"/>
      <c r="AYO160" s="64"/>
      <c r="AYP160" s="64"/>
      <c r="AYQ160" s="64"/>
      <c r="AYR160" s="64"/>
      <c r="AYS160" s="64"/>
      <c r="AYT160" s="64"/>
      <c r="AYU160" s="64"/>
      <c r="AYV160" s="64"/>
      <c r="AYW160" s="64"/>
      <c r="AYX160" s="64"/>
      <c r="AYY160" s="64"/>
      <c r="AYZ160" s="64"/>
      <c r="AZA160" s="64"/>
      <c r="AZB160" s="64"/>
      <c r="AZC160" s="64"/>
      <c r="AZD160" s="64"/>
      <c r="AZE160" s="64"/>
      <c r="AZF160" s="64"/>
      <c r="AZG160" s="64"/>
      <c r="AZH160" s="64"/>
      <c r="AZI160" s="64"/>
      <c r="AZJ160" s="64"/>
      <c r="AZK160" s="64"/>
      <c r="AZL160" s="64"/>
      <c r="AZM160" s="64"/>
      <c r="AZN160" s="64"/>
      <c r="AZO160" s="64"/>
      <c r="AZP160" s="64"/>
      <c r="AZQ160" s="64"/>
      <c r="AZR160" s="64"/>
      <c r="AZS160" s="64"/>
      <c r="AZT160" s="64"/>
      <c r="AZU160" s="64"/>
      <c r="AZV160" s="64"/>
      <c r="AZW160" s="64"/>
      <c r="AZX160" s="64"/>
      <c r="AZY160" s="64"/>
      <c r="AZZ160" s="64"/>
      <c r="BAA160" s="64"/>
      <c r="BAB160" s="64"/>
      <c r="BAC160" s="64"/>
      <c r="BAD160" s="64"/>
      <c r="BAE160" s="64"/>
      <c r="BAF160" s="64"/>
      <c r="BAG160" s="64"/>
      <c r="BAH160" s="64"/>
      <c r="BAI160" s="64"/>
      <c r="BAJ160" s="64"/>
      <c r="BAK160" s="64"/>
      <c r="BAL160" s="64"/>
      <c r="BAM160" s="64"/>
      <c r="BAN160" s="64"/>
      <c r="BAO160" s="64"/>
      <c r="BAP160" s="64"/>
      <c r="BAQ160" s="64"/>
      <c r="BAR160" s="64"/>
      <c r="BAS160" s="64"/>
      <c r="BAT160" s="64"/>
      <c r="BAU160" s="64"/>
      <c r="BAV160" s="64"/>
      <c r="BAW160" s="64"/>
      <c r="BAX160" s="64"/>
      <c r="BAY160" s="64"/>
      <c r="BAZ160" s="64"/>
      <c r="BBA160" s="64"/>
      <c r="BBB160" s="64"/>
      <c r="BBC160" s="64"/>
      <c r="BBD160" s="64"/>
      <c r="BBE160" s="64"/>
      <c r="BBF160" s="64"/>
      <c r="BBG160" s="64"/>
      <c r="BBH160" s="64"/>
      <c r="BBI160" s="64"/>
      <c r="BBJ160" s="64"/>
      <c r="BBK160" s="64"/>
      <c r="BBL160" s="64"/>
      <c r="BBM160" s="64"/>
      <c r="BBN160" s="64"/>
      <c r="BBO160" s="64"/>
      <c r="BBP160" s="64"/>
      <c r="BBQ160" s="64"/>
      <c r="BBR160" s="64"/>
      <c r="BBS160" s="64"/>
      <c r="BBT160" s="64"/>
      <c r="BBU160" s="64"/>
      <c r="BBV160" s="64"/>
      <c r="BBW160" s="64"/>
      <c r="BBX160" s="64"/>
      <c r="BBY160" s="64"/>
      <c r="BBZ160" s="64"/>
      <c r="BCA160" s="64"/>
      <c r="BCB160" s="64"/>
      <c r="BCC160" s="64"/>
      <c r="BCD160" s="64"/>
      <c r="BCE160" s="64"/>
      <c r="BCF160" s="64"/>
      <c r="BCG160" s="64"/>
      <c r="BCH160" s="64"/>
      <c r="BCI160" s="64"/>
      <c r="BCJ160" s="64"/>
      <c r="BCK160" s="64"/>
      <c r="BCL160" s="64"/>
      <c r="BCM160" s="64"/>
      <c r="BCN160" s="64"/>
      <c r="BCO160" s="64"/>
      <c r="BCP160" s="64"/>
      <c r="BCQ160" s="64"/>
      <c r="BCR160" s="64"/>
      <c r="BCS160" s="64"/>
      <c r="BCT160" s="64"/>
      <c r="BCU160" s="64"/>
      <c r="BCV160" s="64"/>
      <c r="BCW160" s="64"/>
      <c r="BCX160" s="64"/>
      <c r="BCY160" s="64"/>
      <c r="BCZ160" s="64"/>
      <c r="BDA160" s="64"/>
      <c r="BDB160" s="64"/>
      <c r="BDC160" s="64"/>
      <c r="BDD160" s="64"/>
      <c r="BDE160" s="64"/>
      <c r="BDF160" s="64"/>
      <c r="BDG160" s="64"/>
      <c r="BDH160" s="64"/>
      <c r="BDI160" s="64"/>
      <c r="BDJ160" s="64"/>
      <c r="BDK160" s="64"/>
      <c r="BDL160" s="64"/>
      <c r="BDM160" s="64"/>
      <c r="BDN160" s="64"/>
      <c r="BDO160" s="64"/>
      <c r="BDP160" s="64"/>
      <c r="BDQ160" s="64"/>
      <c r="BDR160" s="64"/>
      <c r="BDS160" s="64"/>
      <c r="BDT160" s="64"/>
      <c r="BDU160" s="64"/>
      <c r="BDV160" s="64"/>
      <c r="BDW160" s="64"/>
      <c r="BDX160" s="64"/>
      <c r="BDY160" s="64"/>
      <c r="BDZ160" s="64"/>
      <c r="BEA160" s="64"/>
      <c r="BEB160" s="64"/>
      <c r="BEC160" s="64"/>
      <c r="BED160" s="64"/>
      <c r="BEE160" s="64"/>
      <c r="BEF160" s="64"/>
      <c r="BEG160" s="64"/>
      <c r="BEH160" s="64"/>
      <c r="BEI160" s="64"/>
      <c r="BEJ160" s="64"/>
      <c r="BEK160" s="64"/>
      <c r="BEL160" s="64"/>
      <c r="BEM160" s="64"/>
      <c r="BEN160" s="64"/>
      <c r="BEO160" s="64"/>
      <c r="BEP160" s="64"/>
      <c r="BEQ160" s="64"/>
      <c r="BER160" s="64"/>
      <c r="BES160" s="64"/>
      <c r="BET160" s="64"/>
      <c r="BEU160" s="64"/>
      <c r="BEV160" s="64"/>
      <c r="BEW160" s="64"/>
      <c r="BEX160" s="64"/>
      <c r="BEY160" s="64"/>
      <c r="BEZ160" s="64"/>
      <c r="BFA160" s="64"/>
      <c r="BFB160" s="64"/>
      <c r="BFC160" s="64"/>
      <c r="BFD160" s="64"/>
      <c r="BFE160" s="64"/>
      <c r="BFF160" s="64"/>
      <c r="BFG160" s="64"/>
      <c r="BFH160" s="64"/>
      <c r="BFI160" s="64"/>
      <c r="BFJ160" s="64"/>
      <c r="BFK160" s="64"/>
      <c r="BFL160" s="64"/>
      <c r="BFM160" s="64"/>
      <c r="BFN160" s="64"/>
      <c r="BFO160" s="64"/>
      <c r="BFP160" s="64"/>
      <c r="BFQ160" s="64"/>
      <c r="BFR160" s="64"/>
      <c r="BFS160" s="64"/>
      <c r="BFT160" s="64"/>
      <c r="BFU160" s="64"/>
      <c r="BFV160" s="64"/>
      <c r="BFW160" s="64"/>
      <c r="BFX160" s="64"/>
      <c r="BFY160" s="64"/>
      <c r="BFZ160" s="64"/>
      <c r="BGA160" s="64"/>
      <c r="BGB160" s="64"/>
      <c r="BGC160" s="64"/>
      <c r="BGD160" s="64"/>
      <c r="BGE160" s="64"/>
      <c r="BGF160" s="64"/>
      <c r="BGG160" s="64"/>
      <c r="BGH160" s="64"/>
      <c r="BGI160" s="64"/>
      <c r="BGJ160" s="64"/>
      <c r="BGK160" s="64"/>
      <c r="BGL160" s="64"/>
      <c r="BGM160" s="64"/>
      <c r="BGN160" s="64"/>
      <c r="BGO160" s="64"/>
      <c r="BGP160" s="64"/>
      <c r="BGQ160" s="64"/>
      <c r="BGR160" s="64"/>
      <c r="BGS160" s="64"/>
      <c r="BGT160" s="64"/>
      <c r="BGU160" s="64"/>
      <c r="BGV160" s="64"/>
      <c r="BGW160" s="64"/>
      <c r="BGX160" s="64"/>
      <c r="BGY160" s="64"/>
      <c r="BGZ160" s="64"/>
      <c r="BHA160" s="64"/>
      <c r="BHB160" s="64"/>
      <c r="BHC160" s="64"/>
      <c r="BHD160" s="64"/>
      <c r="BHE160" s="64"/>
      <c r="BHF160" s="64"/>
      <c r="BHG160" s="64"/>
      <c r="BHH160" s="64"/>
      <c r="BHI160" s="64"/>
      <c r="BHJ160" s="64"/>
      <c r="BHK160" s="64"/>
      <c r="BHL160" s="64"/>
      <c r="BHM160" s="64"/>
      <c r="BHN160" s="64"/>
      <c r="BHO160" s="64"/>
      <c r="BHP160" s="64"/>
      <c r="BHQ160" s="64"/>
      <c r="BHR160" s="64"/>
      <c r="BHS160" s="64"/>
      <c r="BHT160" s="64"/>
      <c r="BHU160" s="64"/>
      <c r="BHV160" s="64"/>
      <c r="BHW160" s="64"/>
      <c r="BHX160" s="64"/>
      <c r="BHY160" s="64"/>
      <c r="BHZ160" s="64"/>
      <c r="BIA160" s="64"/>
      <c r="BIB160" s="64"/>
      <c r="BIC160" s="64"/>
      <c r="BID160" s="64"/>
      <c r="BIE160" s="64"/>
      <c r="BIF160" s="64"/>
      <c r="BIG160" s="64"/>
      <c r="BIH160" s="64"/>
      <c r="BII160" s="64"/>
      <c r="BIJ160" s="64"/>
      <c r="BIK160" s="64"/>
      <c r="BIL160" s="64"/>
      <c r="BIM160" s="64"/>
      <c r="BIN160" s="64"/>
      <c r="BIO160" s="64"/>
      <c r="BIP160" s="64"/>
      <c r="BIQ160" s="64"/>
      <c r="BIR160" s="64"/>
      <c r="BIS160" s="64"/>
      <c r="BIT160" s="64"/>
      <c r="BIU160" s="64"/>
      <c r="BIV160" s="64"/>
      <c r="BIW160" s="64"/>
      <c r="BIX160" s="64"/>
      <c r="BIY160" s="64"/>
      <c r="BIZ160" s="64"/>
      <c r="BJA160" s="64"/>
      <c r="BJB160" s="64"/>
      <c r="BJC160" s="64"/>
      <c r="BJD160" s="64"/>
      <c r="BJE160" s="64"/>
      <c r="BJF160" s="64"/>
      <c r="BJG160" s="64"/>
      <c r="BJH160" s="64"/>
      <c r="BJI160" s="64"/>
      <c r="BJJ160" s="64"/>
      <c r="BJK160" s="64"/>
      <c r="BJL160" s="64"/>
      <c r="BJM160" s="64"/>
      <c r="BJN160" s="64"/>
      <c r="BJO160" s="64"/>
      <c r="BJP160" s="64"/>
      <c r="BJQ160" s="64"/>
      <c r="BJR160" s="64"/>
      <c r="BJS160" s="64"/>
      <c r="BJT160" s="64"/>
      <c r="BJU160" s="64"/>
      <c r="BJV160" s="64"/>
      <c r="BJW160" s="64"/>
      <c r="BJX160" s="64"/>
      <c r="BJY160" s="64"/>
      <c r="BJZ160" s="64"/>
      <c r="BKA160" s="64"/>
      <c r="BKB160" s="64"/>
      <c r="BKC160" s="64"/>
      <c r="BKD160" s="64"/>
      <c r="BKE160" s="64"/>
      <c r="BKF160" s="64"/>
    </row>
    <row r="161" spans="1:1644" s="87" customFormat="1">
      <c r="A161" s="86" t="s">
        <v>58</v>
      </c>
      <c r="B161" s="185" t="s">
        <v>641</v>
      </c>
      <c r="C161" s="87" t="s">
        <v>714</v>
      </c>
      <c r="G161" s="88"/>
    </row>
    <row r="162" spans="1:1644" s="60" customFormat="1">
      <c r="A162" s="19" t="s">
        <v>595</v>
      </c>
      <c r="B162" s="161" t="s">
        <v>484</v>
      </c>
      <c r="C162" s="60" t="s">
        <v>672</v>
      </c>
      <c r="D162" s="60" t="s">
        <v>132</v>
      </c>
      <c r="E162" s="60" t="s">
        <v>143</v>
      </c>
      <c r="G162" s="58" t="s">
        <v>193</v>
      </c>
    </row>
    <row r="163" spans="1:1644" s="57" customFormat="1">
      <c r="A163" s="17" t="s">
        <v>113</v>
      </c>
      <c r="B163" s="161" t="s">
        <v>484</v>
      </c>
      <c r="C163" s="57" t="s">
        <v>628</v>
      </c>
      <c r="G163" s="61"/>
    </row>
    <row r="164" spans="1:1644" s="61" customFormat="1">
      <c r="A164" s="100" t="s">
        <v>59</v>
      </c>
      <c r="B164" s="162" t="s">
        <v>484</v>
      </c>
      <c r="C164" s="127" t="s">
        <v>352</v>
      </c>
      <c r="D164" s="61" t="s">
        <v>203</v>
      </c>
      <c r="E164" s="61" t="s">
        <v>201</v>
      </c>
      <c r="G164" s="61" t="s">
        <v>202</v>
      </c>
    </row>
    <row r="165" spans="1:1644" s="61" customFormat="1">
      <c r="A165" s="103" t="s">
        <v>378</v>
      </c>
      <c r="B165" s="161" t="s">
        <v>484</v>
      </c>
      <c r="C165" s="64" t="s">
        <v>328</v>
      </c>
      <c r="D165" s="64" t="s">
        <v>327</v>
      </c>
      <c r="E165" s="64"/>
      <c r="F165" s="64"/>
      <c r="G165" s="64" t="s">
        <v>196</v>
      </c>
      <c r="H165" s="64"/>
      <c r="I165" s="64"/>
      <c r="J165" s="64"/>
      <c r="K165" s="64"/>
      <c r="L165" s="64"/>
      <c r="M165" s="64"/>
      <c r="N165" s="64"/>
      <c r="O165" s="64"/>
      <c r="P165" s="64"/>
      <c r="Q165" s="64"/>
      <c r="R165" s="64"/>
      <c r="S165" s="64"/>
      <c r="T165" s="64"/>
      <c r="U165" s="64"/>
      <c r="V165" s="64"/>
      <c r="W165" s="64"/>
      <c r="X165" s="64"/>
      <c r="Y165" s="64"/>
      <c r="Z165" s="64"/>
      <c r="AA165" s="64"/>
      <c r="AB165" s="64"/>
      <c r="AC165" s="64"/>
      <c r="AD165" s="64"/>
      <c r="AE165" s="64"/>
      <c r="AF165" s="64"/>
      <c r="AG165" s="64"/>
      <c r="AH165" s="64"/>
      <c r="AI165" s="64"/>
      <c r="AJ165" s="64"/>
      <c r="AK165" s="64"/>
      <c r="AL165" s="64"/>
      <c r="AM165" s="64"/>
      <c r="AN165" s="64"/>
      <c r="AO165" s="64"/>
      <c r="AP165" s="64"/>
      <c r="AQ165" s="64"/>
      <c r="AR165" s="64"/>
      <c r="AS165" s="64"/>
      <c r="AT165" s="64"/>
      <c r="AU165" s="64"/>
      <c r="AV165" s="64"/>
      <c r="AW165" s="64"/>
      <c r="AX165" s="64"/>
      <c r="AY165" s="64"/>
      <c r="AZ165" s="64"/>
      <c r="BA165" s="64"/>
      <c r="BB165" s="64"/>
      <c r="BC165" s="64"/>
      <c r="BD165" s="64"/>
      <c r="BE165" s="64"/>
      <c r="BF165" s="64"/>
      <c r="BG165" s="64"/>
      <c r="BH165" s="64"/>
      <c r="BI165" s="64"/>
      <c r="BJ165" s="64"/>
      <c r="BK165" s="64"/>
      <c r="BL165" s="64"/>
      <c r="BM165" s="64"/>
      <c r="BN165" s="64"/>
      <c r="BO165" s="64"/>
      <c r="BP165" s="64"/>
      <c r="BQ165" s="64"/>
      <c r="BR165" s="64"/>
      <c r="BS165" s="64"/>
      <c r="BT165" s="64"/>
      <c r="BU165" s="64"/>
      <c r="BV165" s="64"/>
      <c r="BW165" s="64"/>
      <c r="BX165" s="64"/>
      <c r="BY165" s="64"/>
      <c r="BZ165" s="64"/>
      <c r="CA165" s="64"/>
      <c r="CB165" s="64"/>
      <c r="CC165" s="64"/>
      <c r="CD165" s="64"/>
      <c r="CE165" s="64"/>
      <c r="CF165" s="64"/>
      <c r="CG165" s="64"/>
      <c r="CH165" s="64"/>
      <c r="CI165" s="64"/>
      <c r="CJ165" s="64"/>
      <c r="CK165" s="64"/>
      <c r="CL165" s="64"/>
      <c r="CM165" s="64"/>
      <c r="CN165" s="64"/>
      <c r="CO165" s="64"/>
      <c r="CP165" s="64"/>
      <c r="CQ165" s="64"/>
      <c r="CR165" s="64"/>
      <c r="CS165" s="64"/>
      <c r="CT165" s="64"/>
      <c r="CU165" s="64"/>
      <c r="CV165" s="64"/>
      <c r="CW165" s="64"/>
      <c r="CX165" s="64"/>
      <c r="CY165" s="64"/>
      <c r="CZ165" s="64"/>
      <c r="DA165" s="64"/>
      <c r="DB165" s="64"/>
      <c r="DC165" s="64"/>
      <c r="DD165" s="64"/>
      <c r="DE165" s="64"/>
      <c r="DF165" s="64"/>
      <c r="DG165" s="64"/>
      <c r="DH165" s="64"/>
      <c r="DI165" s="64"/>
      <c r="DJ165" s="64"/>
      <c r="DK165" s="64"/>
      <c r="DL165" s="64"/>
      <c r="DM165" s="64"/>
      <c r="DN165" s="64"/>
      <c r="DO165" s="64"/>
      <c r="DP165" s="64"/>
      <c r="DQ165" s="64"/>
      <c r="DR165" s="64"/>
      <c r="DS165" s="64"/>
      <c r="DT165" s="64"/>
      <c r="DU165" s="64"/>
      <c r="DV165" s="64"/>
      <c r="DW165" s="64"/>
      <c r="DX165" s="64"/>
      <c r="DY165" s="64"/>
      <c r="DZ165" s="64"/>
      <c r="EA165" s="64"/>
      <c r="EB165" s="64"/>
      <c r="EC165" s="64"/>
      <c r="ED165" s="64"/>
      <c r="EE165" s="64"/>
      <c r="EF165" s="64"/>
      <c r="EG165" s="64"/>
      <c r="EH165" s="64"/>
      <c r="EI165" s="64"/>
      <c r="EJ165" s="64"/>
      <c r="EK165" s="64"/>
      <c r="EL165" s="64"/>
      <c r="EM165" s="64"/>
      <c r="EN165" s="64"/>
      <c r="EO165" s="64"/>
      <c r="EP165" s="64"/>
      <c r="EQ165" s="64"/>
      <c r="ER165" s="64"/>
      <c r="ES165" s="64"/>
      <c r="ET165" s="64"/>
      <c r="EU165" s="64"/>
      <c r="EV165" s="64"/>
      <c r="EW165" s="64"/>
      <c r="EX165" s="64"/>
      <c r="EY165" s="64"/>
      <c r="EZ165" s="64"/>
      <c r="FA165" s="64"/>
      <c r="FB165" s="64"/>
      <c r="FC165" s="64"/>
      <c r="FD165" s="64"/>
      <c r="FE165" s="64"/>
      <c r="FF165" s="64"/>
      <c r="FG165" s="64"/>
      <c r="FH165" s="64"/>
      <c r="FI165" s="64"/>
      <c r="FJ165" s="64"/>
      <c r="FK165" s="64"/>
      <c r="FL165" s="64"/>
      <c r="FM165" s="64"/>
      <c r="FN165" s="64"/>
      <c r="FO165" s="64"/>
      <c r="FP165" s="64"/>
      <c r="FQ165" s="64"/>
      <c r="FR165" s="64"/>
      <c r="FS165" s="64"/>
      <c r="FT165" s="64"/>
      <c r="FU165" s="64"/>
      <c r="FV165" s="64"/>
      <c r="FW165" s="64"/>
      <c r="FX165" s="64"/>
      <c r="FY165" s="64"/>
      <c r="FZ165" s="64"/>
      <c r="GA165" s="64"/>
      <c r="GB165" s="64"/>
      <c r="GC165" s="64"/>
      <c r="GD165" s="64"/>
      <c r="GE165" s="64"/>
      <c r="GF165" s="64"/>
      <c r="GG165" s="64"/>
      <c r="GH165" s="64"/>
      <c r="GI165" s="64"/>
      <c r="GJ165" s="64"/>
      <c r="GK165" s="64"/>
      <c r="GL165" s="64"/>
      <c r="GM165" s="64"/>
      <c r="GN165" s="64"/>
      <c r="GO165" s="64"/>
      <c r="GP165" s="64"/>
      <c r="GQ165" s="64"/>
      <c r="GR165" s="64"/>
      <c r="GS165" s="64"/>
      <c r="GT165" s="64"/>
      <c r="GU165" s="64"/>
      <c r="GV165" s="64"/>
      <c r="GW165" s="64"/>
      <c r="GX165" s="64"/>
      <c r="GY165" s="64"/>
      <c r="GZ165" s="64"/>
      <c r="HA165" s="64"/>
      <c r="HB165" s="64"/>
      <c r="HC165" s="64"/>
      <c r="HD165" s="64"/>
      <c r="HE165" s="64"/>
      <c r="HF165" s="64"/>
      <c r="HG165" s="64"/>
      <c r="HH165" s="64"/>
      <c r="HI165" s="64"/>
      <c r="HJ165" s="64"/>
      <c r="HK165" s="64"/>
      <c r="HL165" s="64"/>
      <c r="HM165" s="64"/>
      <c r="HN165" s="64"/>
      <c r="HO165" s="64"/>
      <c r="HP165" s="64"/>
      <c r="HQ165" s="64"/>
      <c r="HR165" s="64"/>
      <c r="HS165" s="64"/>
      <c r="HT165" s="64"/>
      <c r="HU165" s="64"/>
      <c r="HV165" s="64"/>
      <c r="HW165" s="64"/>
      <c r="HX165" s="64"/>
      <c r="HY165" s="64"/>
      <c r="HZ165" s="64"/>
      <c r="IA165" s="64"/>
      <c r="IB165" s="64"/>
      <c r="IC165" s="64"/>
      <c r="ID165" s="64"/>
      <c r="IE165" s="64"/>
      <c r="IF165" s="64"/>
      <c r="IG165" s="64"/>
      <c r="IH165" s="64"/>
      <c r="II165" s="64"/>
      <c r="IJ165" s="64"/>
      <c r="IK165" s="64"/>
      <c r="IL165" s="64"/>
      <c r="IM165" s="64"/>
      <c r="IN165" s="64"/>
      <c r="IO165" s="64"/>
      <c r="IP165" s="64"/>
      <c r="IQ165" s="64"/>
      <c r="IR165" s="64"/>
      <c r="IS165" s="64"/>
      <c r="IT165" s="64"/>
      <c r="IU165" s="64"/>
      <c r="IV165" s="64"/>
      <c r="IW165" s="64"/>
      <c r="IX165" s="64"/>
      <c r="IY165" s="64"/>
      <c r="IZ165" s="64"/>
      <c r="JA165" s="64"/>
      <c r="JB165" s="64"/>
      <c r="JC165" s="64"/>
      <c r="JD165" s="64"/>
      <c r="JE165" s="64"/>
      <c r="JF165" s="64"/>
      <c r="JG165" s="64"/>
      <c r="JH165" s="64"/>
      <c r="JI165" s="64"/>
      <c r="JJ165" s="64"/>
      <c r="JK165" s="64"/>
      <c r="JL165" s="64"/>
      <c r="JM165" s="64"/>
      <c r="JN165" s="64"/>
      <c r="JO165" s="64"/>
      <c r="JP165" s="64"/>
      <c r="JQ165" s="64"/>
      <c r="JR165" s="64"/>
      <c r="JS165" s="64"/>
      <c r="JT165" s="64"/>
      <c r="JU165" s="64"/>
      <c r="JV165" s="64"/>
      <c r="JW165" s="64"/>
      <c r="JX165" s="64"/>
      <c r="JY165" s="64"/>
      <c r="JZ165" s="64"/>
      <c r="KA165" s="64"/>
      <c r="KB165" s="64"/>
      <c r="KC165" s="64"/>
      <c r="KD165" s="64"/>
      <c r="KE165" s="64"/>
      <c r="KF165" s="64"/>
      <c r="KG165" s="64"/>
      <c r="KH165" s="64"/>
      <c r="KI165" s="64"/>
      <c r="KJ165" s="64"/>
      <c r="KK165" s="64"/>
      <c r="KL165" s="64"/>
      <c r="KM165" s="64"/>
      <c r="KN165" s="64"/>
      <c r="KO165" s="64"/>
      <c r="KP165" s="64"/>
      <c r="KQ165" s="64"/>
      <c r="KR165" s="64"/>
      <c r="KS165" s="64"/>
      <c r="KT165" s="64"/>
      <c r="KU165" s="64"/>
      <c r="KV165" s="64"/>
      <c r="KW165" s="64"/>
      <c r="KX165" s="64"/>
      <c r="KY165" s="64"/>
      <c r="KZ165" s="64"/>
      <c r="LA165" s="64"/>
      <c r="LB165" s="64"/>
      <c r="LC165" s="64"/>
      <c r="LD165" s="64"/>
      <c r="LE165" s="64"/>
      <c r="LF165" s="64"/>
      <c r="LG165" s="64"/>
      <c r="LH165" s="64"/>
      <c r="LI165" s="64"/>
      <c r="LJ165" s="64"/>
      <c r="LK165" s="64"/>
      <c r="LL165" s="64"/>
      <c r="LM165" s="64"/>
      <c r="LN165" s="64"/>
      <c r="LO165" s="64"/>
      <c r="LP165" s="64"/>
      <c r="LQ165" s="64"/>
      <c r="LR165" s="64"/>
      <c r="LS165" s="64"/>
      <c r="LT165" s="64"/>
      <c r="LU165" s="64"/>
      <c r="LV165" s="64"/>
      <c r="LW165" s="64"/>
      <c r="LX165" s="64"/>
      <c r="LY165" s="64"/>
      <c r="LZ165" s="64"/>
      <c r="MA165" s="64"/>
      <c r="MB165" s="64"/>
      <c r="MC165" s="64"/>
      <c r="MD165" s="64"/>
      <c r="ME165" s="64"/>
      <c r="MF165" s="64"/>
      <c r="MG165" s="64"/>
      <c r="MH165" s="64"/>
      <c r="MI165" s="64"/>
      <c r="MJ165" s="64"/>
      <c r="MK165" s="64"/>
      <c r="ML165" s="64"/>
      <c r="MM165" s="64"/>
      <c r="MN165" s="64"/>
      <c r="MO165" s="64"/>
      <c r="MP165" s="64"/>
      <c r="MQ165" s="64"/>
      <c r="MR165" s="64"/>
      <c r="MS165" s="64"/>
      <c r="MT165" s="64"/>
      <c r="MU165" s="64"/>
      <c r="MV165" s="64"/>
      <c r="MW165" s="64"/>
      <c r="MX165" s="64"/>
      <c r="MY165" s="64"/>
      <c r="MZ165" s="64"/>
      <c r="NA165" s="64"/>
      <c r="NB165" s="64"/>
      <c r="NC165" s="64"/>
      <c r="ND165" s="64"/>
      <c r="NE165" s="64"/>
      <c r="NF165" s="64"/>
      <c r="NG165" s="64"/>
      <c r="NH165" s="64"/>
      <c r="NI165" s="64"/>
      <c r="NJ165" s="64"/>
      <c r="NK165" s="64"/>
      <c r="NL165" s="64"/>
      <c r="NM165" s="64"/>
      <c r="NN165" s="64"/>
      <c r="NO165" s="64"/>
      <c r="NP165" s="64"/>
      <c r="NQ165" s="64"/>
      <c r="NR165" s="64"/>
      <c r="NS165" s="64"/>
      <c r="NT165" s="64"/>
      <c r="NU165" s="64"/>
      <c r="NV165" s="64"/>
      <c r="NW165" s="64"/>
      <c r="NX165" s="64"/>
      <c r="NY165" s="64"/>
      <c r="NZ165" s="64"/>
      <c r="OA165" s="64"/>
      <c r="OB165" s="64"/>
      <c r="OC165" s="64"/>
      <c r="OD165" s="64"/>
      <c r="OE165" s="64"/>
      <c r="OF165" s="64"/>
      <c r="OG165" s="64"/>
      <c r="OH165" s="64"/>
      <c r="OI165" s="64"/>
      <c r="OJ165" s="64"/>
      <c r="OK165" s="64"/>
      <c r="OL165" s="64"/>
      <c r="OM165" s="64"/>
      <c r="ON165" s="64"/>
      <c r="OO165" s="64"/>
      <c r="OP165" s="64"/>
      <c r="OQ165" s="64"/>
      <c r="OR165" s="64"/>
      <c r="OS165" s="64"/>
      <c r="OT165" s="64"/>
      <c r="OU165" s="64"/>
      <c r="OV165" s="64"/>
      <c r="OW165" s="64"/>
      <c r="OX165" s="64"/>
      <c r="OY165" s="64"/>
      <c r="OZ165" s="64"/>
      <c r="PA165" s="64"/>
      <c r="PB165" s="64"/>
      <c r="PC165" s="64"/>
      <c r="PD165" s="64"/>
      <c r="PE165" s="64"/>
      <c r="PF165" s="64"/>
      <c r="PG165" s="64"/>
      <c r="PH165" s="64"/>
      <c r="PI165" s="64"/>
      <c r="PJ165" s="64"/>
      <c r="PK165" s="64"/>
      <c r="PL165" s="64"/>
      <c r="PM165" s="64"/>
      <c r="PN165" s="64"/>
      <c r="PO165" s="64"/>
      <c r="PP165" s="64"/>
      <c r="PQ165" s="64"/>
      <c r="PR165" s="64"/>
      <c r="PS165" s="64"/>
      <c r="PT165" s="64"/>
      <c r="PU165" s="64"/>
      <c r="PV165" s="64"/>
      <c r="PW165" s="64"/>
      <c r="PX165" s="64"/>
      <c r="PY165" s="64"/>
      <c r="PZ165" s="64"/>
      <c r="QA165" s="64"/>
      <c r="QB165" s="64"/>
      <c r="QC165" s="64"/>
      <c r="QD165" s="64"/>
      <c r="QE165" s="64"/>
      <c r="QF165" s="64"/>
      <c r="QG165" s="64"/>
      <c r="QH165" s="64"/>
      <c r="QI165" s="64"/>
      <c r="QJ165" s="64"/>
      <c r="QK165" s="64"/>
      <c r="QL165" s="64"/>
      <c r="QM165" s="64"/>
      <c r="QN165" s="64"/>
      <c r="QO165" s="64"/>
      <c r="QP165" s="64"/>
      <c r="QQ165" s="64"/>
      <c r="QR165" s="64"/>
      <c r="QS165" s="64"/>
      <c r="QT165" s="64"/>
      <c r="QU165" s="64"/>
      <c r="QV165" s="64"/>
      <c r="QW165" s="64"/>
      <c r="QX165" s="64"/>
      <c r="QY165" s="64"/>
      <c r="QZ165" s="64"/>
      <c r="RA165" s="64"/>
      <c r="RB165" s="64"/>
      <c r="RC165" s="64"/>
      <c r="RD165" s="64"/>
      <c r="RE165" s="64"/>
      <c r="RF165" s="64"/>
      <c r="RG165" s="64"/>
      <c r="RH165" s="64"/>
      <c r="RI165" s="64"/>
      <c r="RJ165" s="64"/>
      <c r="RK165" s="64"/>
      <c r="RL165" s="64"/>
      <c r="RM165" s="64"/>
      <c r="RN165" s="64"/>
      <c r="RO165" s="64"/>
      <c r="RP165" s="64"/>
      <c r="RQ165" s="64"/>
      <c r="RR165" s="64"/>
      <c r="RS165" s="64"/>
      <c r="RT165" s="64"/>
      <c r="RU165" s="64"/>
      <c r="RV165" s="64"/>
      <c r="RW165" s="64"/>
      <c r="RX165" s="64"/>
      <c r="RY165" s="64"/>
      <c r="RZ165" s="64"/>
      <c r="SA165" s="64"/>
      <c r="SB165" s="64"/>
      <c r="SC165" s="64"/>
      <c r="SD165" s="64"/>
      <c r="SE165" s="64"/>
      <c r="SF165" s="64"/>
      <c r="SG165" s="64"/>
      <c r="SH165" s="64"/>
      <c r="SI165" s="64"/>
      <c r="SJ165" s="64"/>
      <c r="SK165" s="64"/>
      <c r="SL165" s="64"/>
      <c r="SM165" s="64"/>
      <c r="SN165" s="64"/>
      <c r="SO165" s="64"/>
      <c r="SP165" s="64"/>
      <c r="SQ165" s="64"/>
      <c r="SR165" s="64"/>
      <c r="SS165" s="64"/>
      <c r="ST165" s="64"/>
      <c r="SU165" s="64"/>
      <c r="SV165" s="64"/>
      <c r="SW165" s="64"/>
      <c r="SX165" s="64"/>
      <c r="SY165" s="64"/>
      <c r="SZ165" s="64"/>
      <c r="TA165" s="64"/>
      <c r="TB165" s="64"/>
      <c r="TC165" s="64"/>
      <c r="TD165" s="64"/>
      <c r="TE165" s="64"/>
      <c r="TF165" s="64"/>
      <c r="TG165" s="64"/>
      <c r="TH165" s="64"/>
      <c r="TI165" s="64"/>
      <c r="TJ165" s="64"/>
      <c r="TK165" s="64"/>
      <c r="TL165" s="64"/>
      <c r="TM165" s="64"/>
      <c r="TN165" s="64"/>
      <c r="TO165" s="64"/>
      <c r="TP165" s="64"/>
      <c r="TQ165" s="64"/>
      <c r="TR165" s="64"/>
      <c r="TS165" s="64"/>
      <c r="TT165" s="64"/>
      <c r="TU165" s="64"/>
      <c r="TV165" s="64"/>
      <c r="TW165" s="64"/>
      <c r="TX165" s="64"/>
      <c r="TY165" s="64"/>
      <c r="TZ165" s="64"/>
      <c r="UA165" s="64"/>
      <c r="UB165" s="64"/>
      <c r="UC165" s="64"/>
      <c r="UD165" s="64"/>
      <c r="UE165" s="64"/>
      <c r="UF165" s="64"/>
      <c r="UG165" s="64"/>
      <c r="UH165" s="64"/>
      <c r="UI165" s="64"/>
      <c r="UJ165" s="64"/>
      <c r="UK165" s="64"/>
      <c r="UL165" s="64"/>
      <c r="UM165" s="64"/>
      <c r="UN165" s="64"/>
      <c r="UO165" s="64"/>
      <c r="UP165" s="64"/>
      <c r="UQ165" s="64"/>
      <c r="UR165" s="64"/>
      <c r="US165" s="64"/>
      <c r="UT165" s="64"/>
      <c r="UU165" s="64"/>
      <c r="UV165" s="64"/>
      <c r="UW165" s="64"/>
      <c r="UX165" s="64"/>
      <c r="UY165" s="64"/>
      <c r="UZ165" s="64"/>
      <c r="VA165" s="64"/>
      <c r="VB165" s="64"/>
      <c r="VC165" s="64"/>
      <c r="VD165" s="64"/>
      <c r="VE165" s="64"/>
      <c r="VF165" s="64"/>
      <c r="VG165" s="64"/>
      <c r="VH165" s="64"/>
      <c r="VI165" s="64"/>
      <c r="VJ165" s="64"/>
      <c r="VK165" s="64"/>
      <c r="VL165" s="64"/>
      <c r="VM165" s="64"/>
      <c r="VN165" s="64"/>
      <c r="VO165" s="64"/>
      <c r="VP165" s="64"/>
      <c r="VQ165" s="64"/>
      <c r="VR165" s="64"/>
      <c r="VS165" s="64"/>
      <c r="VT165" s="64"/>
      <c r="VU165" s="64"/>
      <c r="VV165" s="64"/>
      <c r="VW165" s="64"/>
      <c r="VX165" s="64"/>
      <c r="VY165" s="64"/>
      <c r="VZ165" s="64"/>
      <c r="WA165" s="64"/>
      <c r="WB165" s="64"/>
      <c r="WC165" s="64"/>
      <c r="WD165" s="64"/>
      <c r="WE165" s="64"/>
      <c r="WF165" s="64"/>
      <c r="WG165" s="64"/>
      <c r="WH165" s="64"/>
      <c r="WI165" s="64"/>
      <c r="WJ165" s="64"/>
      <c r="WK165" s="64"/>
      <c r="WL165" s="64"/>
      <c r="WM165" s="64"/>
      <c r="WN165" s="64"/>
      <c r="WO165" s="64"/>
      <c r="WP165" s="64"/>
      <c r="WQ165" s="64"/>
      <c r="WR165" s="64"/>
      <c r="WS165" s="64"/>
      <c r="WT165" s="64"/>
      <c r="WU165" s="64"/>
      <c r="WV165" s="64"/>
      <c r="WW165" s="64"/>
      <c r="WX165" s="64"/>
      <c r="WY165" s="64"/>
      <c r="WZ165" s="64"/>
      <c r="XA165" s="64"/>
      <c r="XB165" s="64"/>
      <c r="XC165" s="64"/>
      <c r="XD165" s="64"/>
      <c r="XE165" s="64"/>
      <c r="XF165" s="64"/>
      <c r="XG165" s="64"/>
      <c r="XH165" s="64"/>
      <c r="XI165" s="64"/>
      <c r="XJ165" s="64"/>
      <c r="XK165" s="64"/>
      <c r="XL165" s="64"/>
      <c r="XM165" s="64"/>
      <c r="XN165" s="64"/>
      <c r="XO165" s="64"/>
      <c r="XP165" s="64"/>
      <c r="XQ165" s="64"/>
      <c r="XR165" s="64"/>
      <c r="XS165" s="64"/>
      <c r="XT165" s="64"/>
      <c r="XU165" s="64"/>
      <c r="XV165" s="64"/>
      <c r="XW165" s="64"/>
      <c r="XX165" s="64"/>
      <c r="XY165" s="64"/>
      <c r="XZ165" s="64"/>
      <c r="YA165" s="64"/>
      <c r="YB165" s="64"/>
      <c r="YC165" s="64"/>
      <c r="YD165" s="64"/>
      <c r="YE165" s="64"/>
      <c r="YF165" s="64"/>
      <c r="YG165" s="64"/>
      <c r="YH165" s="64"/>
      <c r="YI165" s="64"/>
      <c r="YJ165" s="64"/>
      <c r="YK165" s="64"/>
      <c r="YL165" s="64"/>
      <c r="YM165" s="64"/>
      <c r="YN165" s="64"/>
      <c r="YO165" s="64"/>
      <c r="YP165" s="64"/>
      <c r="YQ165" s="64"/>
      <c r="YR165" s="64"/>
      <c r="YS165" s="64"/>
      <c r="YT165" s="64"/>
      <c r="YU165" s="64"/>
      <c r="YV165" s="64"/>
      <c r="YW165" s="64"/>
      <c r="YX165" s="64"/>
      <c r="YY165" s="64"/>
      <c r="YZ165" s="64"/>
      <c r="ZA165" s="64"/>
      <c r="ZB165" s="64"/>
      <c r="ZC165" s="64"/>
      <c r="ZD165" s="64"/>
      <c r="ZE165" s="64"/>
      <c r="ZF165" s="64"/>
      <c r="ZG165" s="64"/>
      <c r="ZH165" s="64"/>
      <c r="ZI165" s="64"/>
      <c r="ZJ165" s="64"/>
      <c r="ZK165" s="64"/>
      <c r="ZL165" s="64"/>
      <c r="ZM165" s="64"/>
      <c r="ZN165" s="64"/>
      <c r="ZO165" s="64"/>
      <c r="ZP165" s="64"/>
      <c r="ZQ165" s="64"/>
      <c r="ZR165" s="64"/>
      <c r="ZS165" s="64"/>
      <c r="ZT165" s="64"/>
      <c r="ZU165" s="64"/>
      <c r="ZV165" s="64"/>
      <c r="ZW165" s="64"/>
      <c r="ZX165" s="64"/>
      <c r="ZY165" s="64"/>
      <c r="ZZ165" s="64"/>
      <c r="AAA165" s="64"/>
      <c r="AAB165" s="64"/>
      <c r="AAC165" s="64"/>
      <c r="AAD165" s="64"/>
      <c r="AAE165" s="64"/>
      <c r="AAF165" s="64"/>
      <c r="AAG165" s="64"/>
      <c r="AAH165" s="64"/>
      <c r="AAI165" s="64"/>
      <c r="AAJ165" s="64"/>
      <c r="AAK165" s="64"/>
      <c r="AAL165" s="64"/>
      <c r="AAM165" s="64"/>
      <c r="AAN165" s="64"/>
      <c r="AAO165" s="64"/>
      <c r="AAP165" s="64"/>
      <c r="AAQ165" s="64"/>
      <c r="AAR165" s="64"/>
      <c r="AAS165" s="64"/>
      <c r="AAT165" s="64"/>
      <c r="AAU165" s="64"/>
      <c r="AAV165" s="64"/>
      <c r="AAW165" s="64"/>
      <c r="AAX165" s="64"/>
      <c r="AAY165" s="64"/>
      <c r="AAZ165" s="64"/>
      <c r="ABA165" s="64"/>
      <c r="ABB165" s="64"/>
      <c r="ABC165" s="64"/>
      <c r="ABD165" s="64"/>
      <c r="ABE165" s="64"/>
      <c r="ABF165" s="64"/>
      <c r="ABG165" s="64"/>
      <c r="ABH165" s="64"/>
      <c r="ABI165" s="64"/>
      <c r="ABJ165" s="64"/>
      <c r="ABK165" s="64"/>
      <c r="ABL165" s="64"/>
      <c r="ABM165" s="64"/>
      <c r="ABN165" s="64"/>
      <c r="ABO165" s="64"/>
      <c r="ABP165" s="64"/>
      <c r="ABQ165" s="64"/>
      <c r="ABR165" s="64"/>
      <c r="ABS165" s="64"/>
      <c r="ABT165" s="64"/>
      <c r="ABU165" s="64"/>
      <c r="ABV165" s="64"/>
      <c r="ABW165" s="64"/>
      <c r="ABX165" s="64"/>
      <c r="ABY165" s="64"/>
      <c r="ABZ165" s="64"/>
      <c r="ACA165" s="64"/>
      <c r="ACB165" s="64"/>
      <c r="ACC165" s="64"/>
      <c r="ACD165" s="64"/>
      <c r="ACE165" s="64"/>
      <c r="ACF165" s="64"/>
      <c r="ACG165" s="64"/>
      <c r="ACH165" s="64"/>
      <c r="ACI165" s="64"/>
      <c r="ACJ165" s="64"/>
      <c r="ACK165" s="64"/>
      <c r="ACL165" s="64"/>
      <c r="ACM165" s="64"/>
      <c r="ACN165" s="64"/>
      <c r="ACO165" s="64"/>
      <c r="ACP165" s="64"/>
      <c r="ACQ165" s="64"/>
      <c r="ACR165" s="64"/>
      <c r="ACS165" s="64"/>
      <c r="ACT165" s="64"/>
      <c r="ACU165" s="64"/>
      <c r="ACV165" s="64"/>
      <c r="ACW165" s="64"/>
      <c r="ACX165" s="64"/>
      <c r="ACY165" s="64"/>
      <c r="ACZ165" s="64"/>
      <c r="ADA165" s="64"/>
      <c r="ADB165" s="64"/>
      <c r="ADC165" s="64"/>
      <c r="ADD165" s="64"/>
      <c r="ADE165" s="64"/>
      <c r="ADF165" s="64"/>
      <c r="ADG165" s="64"/>
      <c r="ADH165" s="64"/>
      <c r="ADI165" s="64"/>
      <c r="ADJ165" s="64"/>
      <c r="ADK165" s="64"/>
      <c r="ADL165" s="64"/>
      <c r="ADM165" s="64"/>
      <c r="ADN165" s="64"/>
      <c r="ADO165" s="64"/>
      <c r="ADP165" s="64"/>
      <c r="ADQ165" s="64"/>
      <c r="ADR165" s="64"/>
      <c r="ADS165" s="64"/>
      <c r="ADT165" s="64"/>
      <c r="ADU165" s="64"/>
      <c r="ADV165" s="64"/>
      <c r="ADW165" s="64"/>
      <c r="ADX165" s="64"/>
      <c r="ADY165" s="64"/>
      <c r="ADZ165" s="64"/>
      <c r="AEA165" s="64"/>
      <c r="AEB165" s="64"/>
      <c r="AEC165" s="64"/>
      <c r="AED165" s="64"/>
      <c r="AEE165" s="64"/>
      <c r="AEF165" s="64"/>
      <c r="AEG165" s="64"/>
      <c r="AEH165" s="64"/>
      <c r="AEI165" s="64"/>
      <c r="AEJ165" s="64"/>
      <c r="AEK165" s="64"/>
      <c r="AEL165" s="64"/>
      <c r="AEM165" s="64"/>
      <c r="AEN165" s="64"/>
      <c r="AEO165" s="64"/>
      <c r="AEP165" s="64"/>
      <c r="AEQ165" s="64"/>
      <c r="AER165" s="64"/>
      <c r="AES165" s="64"/>
      <c r="AET165" s="64"/>
      <c r="AEU165" s="64"/>
      <c r="AEV165" s="64"/>
      <c r="AEW165" s="64"/>
      <c r="AEX165" s="64"/>
      <c r="AEY165" s="64"/>
      <c r="AEZ165" s="64"/>
      <c r="AFA165" s="64"/>
      <c r="AFB165" s="64"/>
      <c r="AFC165" s="64"/>
      <c r="AFD165" s="64"/>
      <c r="AFE165" s="64"/>
      <c r="AFF165" s="64"/>
      <c r="AFG165" s="64"/>
      <c r="AFH165" s="64"/>
      <c r="AFI165" s="64"/>
      <c r="AFJ165" s="64"/>
      <c r="AFK165" s="64"/>
      <c r="AFL165" s="64"/>
      <c r="AFM165" s="64"/>
      <c r="AFN165" s="64"/>
      <c r="AFO165" s="64"/>
      <c r="AFP165" s="64"/>
      <c r="AFQ165" s="64"/>
      <c r="AFR165" s="64"/>
      <c r="AFS165" s="64"/>
      <c r="AFT165" s="64"/>
      <c r="AFU165" s="64"/>
      <c r="AFV165" s="64"/>
      <c r="AFW165" s="64"/>
      <c r="AFX165" s="64"/>
      <c r="AFY165" s="64"/>
      <c r="AFZ165" s="64"/>
      <c r="AGA165" s="64"/>
      <c r="AGB165" s="64"/>
      <c r="AGC165" s="64"/>
      <c r="AGD165" s="64"/>
      <c r="AGE165" s="64"/>
      <c r="AGF165" s="64"/>
      <c r="AGG165" s="64"/>
      <c r="AGH165" s="64"/>
      <c r="AGI165" s="64"/>
      <c r="AGJ165" s="64"/>
      <c r="AGK165" s="64"/>
      <c r="AGL165" s="64"/>
      <c r="AGM165" s="64"/>
      <c r="AGN165" s="64"/>
      <c r="AGO165" s="64"/>
      <c r="AGP165" s="64"/>
      <c r="AGQ165" s="64"/>
      <c r="AGR165" s="64"/>
      <c r="AGS165" s="64"/>
      <c r="AGT165" s="64"/>
      <c r="AGU165" s="64"/>
      <c r="AGV165" s="64"/>
      <c r="AGW165" s="64"/>
      <c r="AGX165" s="64"/>
      <c r="AGY165" s="64"/>
      <c r="AGZ165" s="64"/>
      <c r="AHA165" s="64"/>
      <c r="AHB165" s="64"/>
      <c r="AHC165" s="64"/>
      <c r="AHD165" s="64"/>
      <c r="AHE165" s="64"/>
      <c r="AHF165" s="64"/>
      <c r="AHG165" s="64"/>
      <c r="AHH165" s="64"/>
      <c r="AHI165" s="64"/>
      <c r="AHJ165" s="64"/>
      <c r="AHK165" s="64"/>
      <c r="AHL165" s="64"/>
      <c r="AHM165" s="64"/>
      <c r="AHN165" s="64"/>
      <c r="AHO165" s="64"/>
      <c r="AHP165" s="64"/>
      <c r="AHQ165" s="64"/>
      <c r="AHR165" s="64"/>
      <c r="AHS165" s="64"/>
      <c r="AHT165" s="64"/>
      <c r="AHU165" s="64"/>
      <c r="AHV165" s="64"/>
      <c r="AHW165" s="64"/>
      <c r="AHX165" s="64"/>
      <c r="AHY165" s="64"/>
      <c r="AHZ165" s="64"/>
      <c r="AIA165" s="64"/>
      <c r="AIB165" s="64"/>
      <c r="AIC165" s="64"/>
      <c r="AID165" s="64"/>
      <c r="AIE165" s="64"/>
      <c r="AIF165" s="64"/>
      <c r="AIG165" s="64"/>
      <c r="AIH165" s="64"/>
      <c r="AII165" s="64"/>
      <c r="AIJ165" s="64"/>
      <c r="AIK165" s="64"/>
      <c r="AIL165" s="64"/>
      <c r="AIM165" s="64"/>
      <c r="AIN165" s="64"/>
      <c r="AIO165" s="64"/>
      <c r="AIP165" s="64"/>
      <c r="AIQ165" s="64"/>
      <c r="AIR165" s="64"/>
      <c r="AIS165" s="64"/>
      <c r="AIT165" s="64"/>
      <c r="AIU165" s="64"/>
      <c r="AIV165" s="64"/>
      <c r="AIW165" s="64"/>
      <c r="AIX165" s="64"/>
      <c r="AIY165" s="64"/>
      <c r="AIZ165" s="64"/>
      <c r="AJA165" s="64"/>
      <c r="AJB165" s="64"/>
      <c r="AJC165" s="64"/>
      <c r="AJD165" s="64"/>
      <c r="AJE165" s="64"/>
      <c r="AJF165" s="64"/>
      <c r="AJG165" s="64"/>
      <c r="AJH165" s="64"/>
      <c r="AJI165" s="64"/>
      <c r="AJJ165" s="64"/>
      <c r="AJK165" s="64"/>
      <c r="AJL165" s="64"/>
      <c r="AJM165" s="64"/>
      <c r="AJN165" s="64"/>
      <c r="AJO165" s="64"/>
      <c r="AJP165" s="64"/>
      <c r="AJQ165" s="64"/>
      <c r="AJR165" s="64"/>
      <c r="AJS165" s="64"/>
      <c r="AJT165" s="64"/>
      <c r="AJU165" s="64"/>
      <c r="AJV165" s="64"/>
      <c r="AJW165" s="64"/>
      <c r="AJX165" s="64"/>
      <c r="AJY165" s="64"/>
      <c r="AJZ165" s="64"/>
      <c r="AKA165" s="64"/>
      <c r="AKB165" s="64"/>
      <c r="AKC165" s="64"/>
      <c r="AKD165" s="64"/>
      <c r="AKE165" s="64"/>
      <c r="AKF165" s="64"/>
      <c r="AKG165" s="64"/>
      <c r="AKH165" s="64"/>
      <c r="AKI165" s="64"/>
      <c r="AKJ165" s="64"/>
      <c r="AKK165" s="64"/>
      <c r="AKL165" s="64"/>
      <c r="AKM165" s="64"/>
      <c r="AKN165" s="64"/>
      <c r="AKO165" s="64"/>
      <c r="AKP165" s="64"/>
      <c r="AKQ165" s="64"/>
      <c r="AKR165" s="64"/>
      <c r="AKS165" s="64"/>
      <c r="AKT165" s="64"/>
      <c r="AKU165" s="64"/>
      <c r="AKV165" s="64"/>
      <c r="AKW165" s="64"/>
      <c r="AKX165" s="64"/>
      <c r="AKY165" s="64"/>
      <c r="AKZ165" s="64"/>
      <c r="ALA165" s="64"/>
      <c r="ALB165" s="64"/>
      <c r="ALC165" s="64"/>
      <c r="ALD165" s="64"/>
      <c r="ALE165" s="64"/>
      <c r="ALF165" s="64"/>
      <c r="ALG165" s="64"/>
      <c r="ALH165" s="64"/>
      <c r="ALI165" s="64"/>
      <c r="ALJ165" s="64"/>
      <c r="ALK165" s="64"/>
      <c r="ALL165" s="64"/>
      <c r="ALM165" s="64"/>
      <c r="ALN165" s="64"/>
      <c r="ALO165" s="64"/>
      <c r="ALP165" s="64"/>
      <c r="ALQ165" s="64"/>
      <c r="ALR165" s="64"/>
      <c r="ALS165" s="64"/>
      <c r="ALT165" s="64"/>
      <c r="ALU165" s="64"/>
      <c r="ALV165" s="64"/>
      <c r="ALW165" s="64"/>
      <c r="ALX165" s="64"/>
      <c r="ALY165" s="64"/>
      <c r="ALZ165" s="64"/>
      <c r="AMA165" s="64"/>
      <c r="AMB165" s="64"/>
      <c r="AMC165" s="64"/>
      <c r="AMD165" s="64"/>
      <c r="AME165" s="64"/>
      <c r="AMF165" s="64"/>
      <c r="AMG165" s="64"/>
      <c r="AMH165" s="64"/>
      <c r="AMI165" s="64"/>
      <c r="AMJ165" s="64"/>
      <c r="AMK165" s="64"/>
      <c r="AML165" s="64"/>
      <c r="AMM165" s="64"/>
      <c r="AMN165" s="64"/>
      <c r="AMO165" s="64"/>
      <c r="AMP165" s="64"/>
      <c r="AMQ165" s="64"/>
      <c r="AMR165" s="64"/>
      <c r="AMS165" s="64"/>
      <c r="AMT165" s="64"/>
      <c r="AMU165" s="64"/>
      <c r="AMV165" s="64"/>
      <c r="AMW165" s="64"/>
      <c r="AMX165" s="64"/>
      <c r="AMY165" s="64"/>
      <c r="AMZ165" s="64"/>
      <c r="ANA165" s="64"/>
      <c r="ANB165" s="64"/>
      <c r="ANC165" s="64"/>
      <c r="AND165" s="64"/>
      <c r="ANE165" s="64"/>
      <c r="ANF165" s="64"/>
      <c r="ANG165" s="64"/>
      <c r="ANH165" s="64"/>
      <c r="ANI165" s="64"/>
      <c r="ANJ165" s="64"/>
      <c r="ANK165" s="64"/>
      <c r="ANL165" s="64"/>
      <c r="ANM165" s="64"/>
      <c r="ANN165" s="64"/>
      <c r="ANO165" s="64"/>
      <c r="ANP165" s="64"/>
      <c r="ANQ165" s="64"/>
      <c r="ANR165" s="64"/>
      <c r="ANS165" s="64"/>
      <c r="ANT165" s="64"/>
      <c r="ANU165" s="64"/>
      <c r="ANV165" s="64"/>
      <c r="ANW165" s="64"/>
      <c r="ANX165" s="64"/>
      <c r="ANY165" s="64"/>
      <c r="ANZ165" s="64"/>
      <c r="AOA165" s="64"/>
      <c r="AOB165" s="64"/>
      <c r="AOC165" s="64"/>
      <c r="AOD165" s="64"/>
      <c r="AOE165" s="64"/>
      <c r="AOF165" s="64"/>
      <c r="AOG165" s="64"/>
      <c r="AOH165" s="64"/>
      <c r="AOI165" s="64"/>
      <c r="AOJ165" s="64"/>
      <c r="AOK165" s="64"/>
      <c r="AOL165" s="64"/>
      <c r="AOM165" s="64"/>
      <c r="AON165" s="64"/>
      <c r="AOO165" s="64"/>
      <c r="AOP165" s="64"/>
      <c r="AOQ165" s="64"/>
      <c r="AOR165" s="64"/>
      <c r="AOS165" s="64"/>
      <c r="AOT165" s="64"/>
      <c r="AOU165" s="64"/>
      <c r="AOV165" s="64"/>
      <c r="AOW165" s="64"/>
      <c r="AOX165" s="64"/>
      <c r="AOY165" s="64"/>
      <c r="AOZ165" s="64"/>
      <c r="APA165" s="64"/>
      <c r="APB165" s="64"/>
      <c r="APC165" s="64"/>
      <c r="APD165" s="64"/>
      <c r="APE165" s="64"/>
      <c r="APF165" s="64"/>
      <c r="APG165" s="64"/>
      <c r="APH165" s="64"/>
      <c r="API165" s="64"/>
      <c r="APJ165" s="64"/>
      <c r="APK165" s="64"/>
      <c r="APL165" s="64"/>
      <c r="APM165" s="64"/>
      <c r="APN165" s="64"/>
      <c r="APO165" s="64"/>
      <c r="APP165" s="64"/>
      <c r="APQ165" s="64"/>
      <c r="APR165" s="64"/>
      <c r="APS165" s="64"/>
      <c r="APT165" s="64"/>
      <c r="APU165" s="64"/>
      <c r="APV165" s="64"/>
      <c r="APW165" s="64"/>
      <c r="APX165" s="64"/>
      <c r="APY165" s="64"/>
      <c r="APZ165" s="64"/>
      <c r="AQA165" s="64"/>
      <c r="AQB165" s="64"/>
      <c r="AQC165" s="64"/>
      <c r="AQD165" s="64"/>
      <c r="AQE165" s="64"/>
      <c r="AQF165" s="64"/>
      <c r="AQG165" s="64"/>
      <c r="AQH165" s="64"/>
      <c r="AQI165" s="64"/>
      <c r="AQJ165" s="64"/>
      <c r="AQK165" s="64"/>
      <c r="AQL165" s="64"/>
      <c r="AQM165" s="64"/>
      <c r="AQN165" s="64"/>
      <c r="AQO165" s="64"/>
      <c r="AQP165" s="64"/>
      <c r="AQQ165" s="64"/>
      <c r="AQR165" s="64"/>
      <c r="AQS165" s="64"/>
      <c r="AQT165" s="64"/>
      <c r="AQU165" s="64"/>
      <c r="AQV165" s="64"/>
      <c r="AQW165" s="64"/>
      <c r="AQX165" s="64"/>
      <c r="AQY165" s="64"/>
      <c r="AQZ165" s="64"/>
      <c r="ARA165" s="64"/>
      <c r="ARB165" s="64"/>
      <c r="ARC165" s="64"/>
      <c r="ARD165" s="64"/>
      <c r="ARE165" s="64"/>
      <c r="ARF165" s="64"/>
      <c r="ARG165" s="64"/>
      <c r="ARH165" s="64"/>
      <c r="ARI165" s="64"/>
      <c r="ARJ165" s="64"/>
      <c r="ARK165" s="64"/>
      <c r="ARL165" s="64"/>
      <c r="ARM165" s="64"/>
      <c r="ARN165" s="64"/>
      <c r="ARO165" s="64"/>
      <c r="ARP165" s="64"/>
      <c r="ARQ165" s="64"/>
      <c r="ARR165" s="64"/>
      <c r="ARS165" s="64"/>
      <c r="ART165" s="64"/>
      <c r="ARU165" s="64"/>
      <c r="ARV165" s="64"/>
      <c r="ARW165" s="64"/>
      <c r="ARX165" s="64"/>
      <c r="ARY165" s="64"/>
      <c r="ARZ165" s="64"/>
      <c r="ASA165" s="64"/>
      <c r="ASB165" s="64"/>
      <c r="ASC165" s="64"/>
      <c r="ASD165" s="64"/>
      <c r="ASE165" s="64"/>
      <c r="ASF165" s="64"/>
      <c r="ASG165" s="64"/>
      <c r="ASH165" s="64"/>
      <c r="ASI165" s="64"/>
      <c r="ASJ165" s="64"/>
      <c r="ASK165" s="64"/>
      <c r="ASL165" s="64"/>
      <c r="ASM165" s="64"/>
      <c r="ASN165" s="64"/>
      <c r="ASO165" s="64"/>
      <c r="ASP165" s="64"/>
      <c r="ASQ165" s="64"/>
      <c r="ASR165" s="64"/>
      <c r="ASS165" s="64"/>
      <c r="AST165" s="64"/>
      <c r="ASU165" s="64"/>
      <c r="ASV165" s="64"/>
      <c r="ASW165" s="64"/>
      <c r="ASX165" s="64"/>
      <c r="ASY165" s="64"/>
      <c r="ASZ165" s="64"/>
      <c r="ATA165" s="64"/>
      <c r="ATB165" s="64"/>
      <c r="ATC165" s="64"/>
      <c r="ATD165" s="64"/>
      <c r="ATE165" s="64"/>
      <c r="ATF165" s="64"/>
      <c r="ATG165" s="64"/>
      <c r="ATH165" s="64"/>
      <c r="ATI165" s="64"/>
      <c r="ATJ165" s="64"/>
      <c r="ATK165" s="64"/>
      <c r="ATL165" s="64"/>
      <c r="ATM165" s="64"/>
      <c r="ATN165" s="64"/>
      <c r="ATO165" s="64"/>
      <c r="ATP165" s="64"/>
      <c r="ATQ165" s="64"/>
      <c r="ATR165" s="64"/>
      <c r="ATS165" s="64"/>
      <c r="ATT165" s="64"/>
      <c r="ATU165" s="64"/>
      <c r="ATV165" s="64"/>
      <c r="ATW165" s="64"/>
      <c r="ATX165" s="64"/>
      <c r="ATY165" s="64"/>
      <c r="ATZ165" s="64"/>
      <c r="AUA165" s="64"/>
      <c r="AUB165" s="64"/>
      <c r="AUC165" s="64"/>
      <c r="AUD165" s="64"/>
      <c r="AUE165" s="64"/>
      <c r="AUF165" s="64"/>
      <c r="AUG165" s="64"/>
      <c r="AUH165" s="64"/>
      <c r="AUI165" s="64"/>
      <c r="AUJ165" s="64"/>
      <c r="AUK165" s="64"/>
      <c r="AUL165" s="64"/>
      <c r="AUM165" s="64"/>
      <c r="AUN165" s="64"/>
      <c r="AUO165" s="64"/>
      <c r="AUP165" s="64"/>
      <c r="AUQ165" s="64"/>
      <c r="AUR165" s="64"/>
      <c r="AUS165" s="64"/>
      <c r="AUT165" s="64"/>
      <c r="AUU165" s="64"/>
      <c r="AUV165" s="64"/>
      <c r="AUW165" s="64"/>
      <c r="AUX165" s="64"/>
      <c r="AUY165" s="64"/>
      <c r="AUZ165" s="64"/>
      <c r="AVA165" s="64"/>
      <c r="AVB165" s="64"/>
      <c r="AVC165" s="64"/>
      <c r="AVD165" s="64"/>
      <c r="AVE165" s="64"/>
      <c r="AVF165" s="64"/>
      <c r="AVG165" s="64"/>
      <c r="AVH165" s="64"/>
      <c r="AVI165" s="64"/>
      <c r="AVJ165" s="64"/>
      <c r="AVK165" s="64"/>
      <c r="AVL165" s="64"/>
      <c r="AVM165" s="64"/>
      <c r="AVN165" s="64"/>
      <c r="AVO165" s="64"/>
      <c r="AVP165" s="64"/>
      <c r="AVQ165" s="64"/>
      <c r="AVR165" s="64"/>
      <c r="AVS165" s="64"/>
      <c r="AVT165" s="64"/>
      <c r="AVU165" s="64"/>
      <c r="AVV165" s="64"/>
      <c r="AVW165" s="64"/>
      <c r="AVX165" s="64"/>
      <c r="AVY165" s="64"/>
      <c r="AVZ165" s="64"/>
      <c r="AWA165" s="64"/>
      <c r="AWB165" s="64"/>
      <c r="AWC165" s="64"/>
      <c r="AWD165" s="64"/>
      <c r="AWE165" s="64"/>
      <c r="AWF165" s="64"/>
      <c r="AWG165" s="64"/>
      <c r="AWH165" s="64"/>
      <c r="AWI165" s="64"/>
      <c r="AWJ165" s="64"/>
      <c r="AWK165" s="64"/>
      <c r="AWL165" s="64"/>
      <c r="AWM165" s="64"/>
      <c r="AWN165" s="64"/>
      <c r="AWO165" s="64"/>
      <c r="AWP165" s="64"/>
      <c r="AWQ165" s="64"/>
      <c r="AWR165" s="64"/>
      <c r="AWS165" s="64"/>
      <c r="AWT165" s="64"/>
      <c r="AWU165" s="64"/>
      <c r="AWV165" s="64"/>
      <c r="AWW165" s="64"/>
      <c r="AWX165" s="64"/>
      <c r="AWY165" s="64"/>
      <c r="AWZ165" s="64"/>
      <c r="AXA165" s="64"/>
      <c r="AXB165" s="64"/>
      <c r="AXC165" s="64"/>
      <c r="AXD165" s="64"/>
      <c r="AXE165" s="64"/>
      <c r="AXF165" s="64"/>
      <c r="AXG165" s="64"/>
      <c r="AXH165" s="64"/>
      <c r="AXI165" s="64"/>
      <c r="AXJ165" s="64"/>
      <c r="AXK165" s="64"/>
      <c r="AXL165" s="64"/>
      <c r="AXM165" s="64"/>
      <c r="AXN165" s="64"/>
      <c r="AXO165" s="64"/>
      <c r="AXP165" s="64"/>
      <c r="AXQ165" s="64"/>
      <c r="AXR165" s="64"/>
      <c r="AXS165" s="64"/>
      <c r="AXT165" s="64"/>
      <c r="AXU165" s="64"/>
      <c r="AXV165" s="64"/>
      <c r="AXW165" s="64"/>
      <c r="AXX165" s="64"/>
      <c r="AXY165" s="64"/>
      <c r="AXZ165" s="64"/>
      <c r="AYA165" s="64"/>
      <c r="AYB165" s="64"/>
      <c r="AYC165" s="64"/>
      <c r="AYD165" s="64"/>
      <c r="AYE165" s="64"/>
      <c r="AYF165" s="64"/>
      <c r="AYG165" s="64"/>
      <c r="AYH165" s="64"/>
      <c r="AYI165" s="64"/>
      <c r="AYJ165" s="64"/>
      <c r="AYK165" s="64"/>
      <c r="AYL165" s="64"/>
      <c r="AYM165" s="64"/>
      <c r="AYN165" s="64"/>
      <c r="AYO165" s="64"/>
      <c r="AYP165" s="64"/>
      <c r="AYQ165" s="64"/>
      <c r="AYR165" s="64"/>
      <c r="AYS165" s="64"/>
      <c r="AYT165" s="64"/>
      <c r="AYU165" s="64"/>
      <c r="AYV165" s="64"/>
      <c r="AYW165" s="64"/>
      <c r="AYX165" s="64"/>
      <c r="AYY165" s="64"/>
      <c r="AYZ165" s="64"/>
      <c r="AZA165" s="64"/>
      <c r="AZB165" s="64"/>
      <c r="AZC165" s="64"/>
      <c r="AZD165" s="64"/>
      <c r="AZE165" s="64"/>
      <c r="AZF165" s="64"/>
      <c r="AZG165" s="64"/>
      <c r="AZH165" s="64"/>
      <c r="AZI165" s="64"/>
      <c r="AZJ165" s="64"/>
      <c r="AZK165" s="64"/>
      <c r="AZL165" s="64"/>
      <c r="AZM165" s="64"/>
      <c r="AZN165" s="64"/>
      <c r="AZO165" s="64"/>
      <c r="AZP165" s="64"/>
      <c r="AZQ165" s="64"/>
      <c r="AZR165" s="64"/>
      <c r="AZS165" s="64"/>
      <c r="AZT165" s="64"/>
      <c r="AZU165" s="64"/>
      <c r="AZV165" s="64"/>
      <c r="AZW165" s="64"/>
      <c r="AZX165" s="64"/>
      <c r="AZY165" s="64"/>
      <c r="AZZ165" s="64"/>
      <c r="BAA165" s="64"/>
      <c r="BAB165" s="64"/>
      <c r="BAC165" s="64"/>
      <c r="BAD165" s="64"/>
      <c r="BAE165" s="64"/>
      <c r="BAF165" s="64"/>
      <c r="BAG165" s="64"/>
      <c r="BAH165" s="64"/>
      <c r="BAI165" s="64"/>
      <c r="BAJ165" s="64"/>
      <c r="BAK165" s="64"/>
      <c r="BAL165" s="64"/>
      <c r="BAM165" s="64"/>
      <c r="BAN165" s="64"/>
      <c r="BAO165" s="64"/>
      <c r="BAP165" s="64"/>
      <c r="BAQ165" s="64"/>
      <c r="BAR165" s="64"/>
      <c r="BAS165" s="64"/>
      <c r="BAT165" s="64"/>
      <c r="BAU165" s="64"/>
      <c r="BAV165" s="64"/>
      <c r="BAW165" s="64"/>
      <c r="BAX165" s="64"/>
      <c r="BAY165" s="64"/>
      <c r="BAZ165" s="64"/>
      <c r="BBA165" s="64"/>
      <c r="BBB165" s="64"/>
      <c r="BBC165" s="64"/>
      <c r="BBD165" s="64"/>
      <c r="BBE165" s="64"/>
      <c r="BBF165" s="64"/>
      <c r="BBG165" s="64"/>
      <c r="BBH165" s="64"/>
      <c r="BBI165" s="64"/>
      <c r="BBJ165" s="64"/>
      <c r="BBK165" s="64"/>
      <c r="BBL165" s="64"/>
      <c r="BBM165" s="64"/>
      <c r="BBN165" s="64"/>
      <c r="BBO165" s="64"/>
      <c r="BBP165" s="64"/>
      <c r="BBQ165" s="64"/>
      <c r="BBR165" s="64"/>
      <c r="BBS165" s="64"/>
      <c r="BBT165" s="64"/>
      <c r="BBU165" s="64"/>
      <c r="BBV165" s="64"/>
      <c r="BBW165" s="64"/>
      <c r="BBX165" s="64"/>
      <c r="BBY165" s="64"/>
      <c r="BBZ165" s="64"/>
      <c r="BCA165" s="64"/>
      <c r="BCB165" s="64"/>
      <c r="BCC165" s="64"/>
      <c r="BCD165" s="64"/>
      <c r="BCE165" s="64"/>
      <c r="BCF165" s="64"/>
      <c r="BCG165" s="64"/>
      <c r="BCH165" s="64"/>
      <c r="BCI165" s="64"/>
      <c r="BCJ165" s="64"/>
      <c r="BCK165" s="64"/>
      <c r="BCL165" s="64"/>
      <c r="BCM165" s="64"/>
      <c r="BCN165" s="64"/>
      <c r="BCO165" s="64"/>
      <c r="BCP165" s="64"/>
      <c r="BCQ165" s="64"/>
      <c r="BCR165" s="64"/>
      <c r="BCS165" s="64"/>
      <c r="BCT165" s="64"/>
      <c r="BCU165" s="64"/>
      <c r="BCV165" s="64"/>
      <c r="BCW165" s="64"/>
      <c r="BCX165" s="64"/>
      <c r="BCY165" s="64"/>
      <c r="BCZ165" s="64"/>
      <c r="BDA165" s="64"/>
      <c r="BDB165" s="64"/>
      <c r="BDC165" s="64"/>
      <c r="BDD165" s="64"/>
      <c r="BDE165" s="64"/>
      <c r="BDF165" s="64"/>
      <c r="BDG165" s="64"/>
      <c r="BDH165" s="64"/>
      <c r="BDI165" s="64"/>
      <c r="BDJ165" s="64"/>
      <c r="BDK165" s="64"/>
      <c r="BDL165" s="64"/>
      <c r="BDM165" s="64"/>
      <c r="BDN165" s="64"/>
      <c r="BDO165" s="64"/>
      <c r="BDP165" s="64"/>
      <c r="BDQ165" s="64"/>
      <c r="BDR165" s="64"/>
      <c r="BDS165" s="64"/>
      <c r="BDT165" s="64"/>
      <c r="BDU165" s="64"/>
      <c r="BDV165" s="64"/>
      <c r="BDW165" s="64"/>
      <c r="BDX165" s="64"/>
      <c r="BDY165" s="64"/>
      <c r="BDZ165" s="64"/>
      <c r="BEA165" s="64"/>
      <c r="BEB165" s="64"/>
      <c r="BEC165" s="64"/>
      <c r="BED165" s="64"/>
      <c r="BEE165" s="64"/>
      <c r="BEF165" s="64"/>
      <c r="BEG165" s="64"/>
      <c r="BEH165" s="64"/>
      <c r="BEI165" s="64"/>
      <c r="BEJ165" s="64"/>
      <c r="BEK165" s="64"/>
      <c r="BEL165" s="64"/>
      <c r="BEM165" s="64"/>
      <c r="BEN165" s="64"/>
      <c r="BEO165" s="64"/>
      <c r="BEP165" s="64"/>
      <c r="BEQ165" s="64"/>
      <c r="BER165" s="64"/>
      <c r="BES165" s="64"/>
      <c r="BET165" s="64"/>
      <c r="BEU165" s="64"/>
      <c r="BEV165" s="64"/>
      <c r="BEW165" s="64"/>
      <c r="BEX165" s="64"/>
      <c r="BEY165" s="64"/>
      <c r="BEZ165" s="64"/>
      <c r="BFA165" s="64"/>
      <c r="BFB165" s="64"/>
      <c r="BFC165" s="64"/>
      <c r="BFD165" s="64"/>
      <c r="BFE165" s="64"/>
      <c r="BFF165" s="64"/>
      <c r="BFG165" s="64"/>
      <c r="BFH165" s="64"/>
      <c r="BFI165" s="64"/>
      <c r="BFJ165" s="64"/>
      <c r="BFK165" s="64"/>
      <c r="BFL165" s="64"/>
      <c r="BFM165" s="64"/>
      <c r="BFN165" s="64"/>
      <c r="BFO165" s="64"/>
      <c r="BFP165" s="64"/>
      <c r="BFQ165" s="64"/>
      <c r="BFR165" s="64"/>
      <c r="BFS165" s="64"/>
      <c r="BFT165" s="64"/>
      <c r="BFU165" s="64"/>
      <c r="BFV165" s="64"/>
      <c r="BFW165" s="64"/>
      <c r="BFX165" s="64"/>
      <c r="BFY165" s="64"/>
      <c r="BFZ165" s="64"/>
      <c r="BGA165" s="64"/>
      <c r="BGB165" s="64"/>
      <c r="BGC165" s="64"/>
      <c r="BGD165" s="64"/>
      <c r="BGE165" s="64"/>
      <c r="BGF165" s="64"/>
      <c r="BGG165" s="64"/>
      <c r="BGH165" s="64"/>
      <c r="BGI165" s="64"/>
      <c r="BGJ165" s="64"/>
      <c r="BGK165" s="64"/>
      <c r="BGL165" s="64"/>
      <c r="BGM165" s="64"/>
      <c r="BGN165" s="64"/>
      <c r="BGO165" s="64"/>
      <c r="BGP165" s="64"/>
      <c r="BGQ165" s="64"/>
      <c r="BGR165" s="64"/>
      <c r="BGS165" s="64"/>
      <c r="BGT165" s="64"/>
      <c r="BGU165" s="64"/>
      <c r="BGV165" s="64"/>
      <c r="BGW165" s="64"/>
      <c r="BGX165" s="64"/>
      <c r="BGY165" s="64"/>
      <c r="BGZ165" s="64"/>
      <c r="BHA165" s="64"/>
      <c r="BHB165" s="64"/>
      <c r="BHC165" s="64"/>
      <c r="BHD165" s="64"/>
      <c r="BHE165" s="64"/>
      <c r="BHF165" s="64"/>
      <c r="BHG165" s="64"/>
      <c r="BHH165" s="64"/>
      <c r="BHI165" s="64"/>
      <c r="BHJ165" s="64"/>
      <c r="BHK165" s="64"/>
      <c r="BHL165" s="64"/>
      <c r="BHM165" s="64"/>
      <c r="BHN165" s="64"/>
      <c r="BHO165" s="64"/>
      <c r="BHP165" s="64"/>
      <c r="BHQ165" s="64"/>
      <c r="BHR165" s="64"/>
      <c r="BHS165" s="64"/>
      <c r="BHT165" s="64"/>
      <c r="BHU165" s="64"/>
      <c r="BHV165" s="64"/>
      <c r="BHW165" s="64"/>
      <c r="BHX165" s="64"/>
      <c r="BHY165" s="64"/>
      <c r="BHZ165" s="64"/>
      <c r="BIA165" s="64"/>
      <c r="BIB165" s="64"/>
      <c r="BIC165" s="64"/>
      <c r="BID165" s="64"/>
      <c r="BIE165" s="64"/>
      <c r="BIF165" s="64"/>
      <c r="BIG165" s="64"/>
      <c r="BIH165" s="64"/>
      <c r="BII165" s="64"/>
      <c r="BIJ165" s="64"/>
      <c r="BIK165" s="64"/>
      <c r="BIL165" s="64"/>
      <c r="BIM165" s="64"/>
      <c r="BIN165" s="64"/>
      <c r="BIO165" s="64"/>
      <c r="BIP165" s="64"/>
      <c r="BIQ165" s="64"/>
      <c r="BIR165" s="64"/>
      <c r="BIS165" s="64"/>
      <c r="BIT165" s="64"/>
      <c r="BIU165" s="64"/>
      <c r="BIV165" s="64"/>
      <c r="BIW165" s="64"/>
      <c r="BIX165" s="64"/>
      <c r="BIY165" s="64"/>
      <c r="BIZ165" s="64"/>
      <c r="BJA165" s="64"/>
      <c r="BJB165" s="64"/>
      <c r="BJC165" s="64"/>
      <c r="BJD165" s="64"/>
      <c r="BJE165" s="64"/>
      <c r="BJF165" s="64"/>
      <c r="BJG165" s="64"/>
      <c r="BJH165" s="64"/>
      <c r="BJI165" s="64"/>
      <c r="BJJ165" s="64"/>
      <c r="BJK165" s="64"/>
      <c r="BJL165" s="64"/>
      <c r="BJM165" s="64"/>
      <c r="BJN165" s="64"/>
      <c r="BJO165" s="64"/>
      <c r="BJP165" s="64"/>
      <c r="BJQ165" s="64"/>
      <c r="BJR165" s="64"/>
      <c r="BJS165" s="64"/>
      <c r="BJT165" s="64"/>
      <c r="BJU165" s="64"/>
      <c r="BJV165" s="64"/>
      <c r="BJW165" s="64"/>
      <c r="BJX165" s="64"/>
      <c r="BJY165" s="64"/>
      <c r="BJZ165" s="64"/>
      <c r="BKA165" s="64"/>
      <c r="BKB165" s="64"/>
      <c r="BKC165" s="64"/>
      <c r="BKD165" s="64"/>
      <c r="BKE165" s="64"/>
      <c r="BKF165" s="64"/>
    </row>
    <row r="166" spans="1:1644" s="12" customFormat="1">
      <c r="A166" s="29" t="s">
        <v>416</v>
      </c>
      <c r="B166" s="161" t="s">
        <v>484</v>
      </c>
      <c r="C166" s="10"/>
      <c r="D166" s="10"/>
      <c r="E166" s="11"/>
      <c r="F166" s="11"/>
      <c r="G166" s="11"/>
      <c r="H166" s="61"/>
      <c r="I166" s="61"/>
      <c r="J166" s="61"/>
      <c r="K166" s="61"/>
      <c r="L166" s="61"/>
      <c r="M166" s="61"/>
      <c r="N166" s="61"/>
      <c r="O166" s="61"/>
      <c r="P166" s="61"/>
      <c r="Q166" s="61"/>
      <c r="R166" s="61"/>
      <c r="S166" s="61"/>
      <c r="T166" s="61"/>
      <c r="U166" s="61"/>
      <c r="V166" s="61"/>
      <c r="W166" s="61"/>
      <c r="X166" s="61"/>
      <c r="Y166" s="61"/>
      <c r="Z166" s="61"/>
      <c r="AA166" s="61"/>
      <c r="AB166" s="61"/>
      <c r="AC166" s="61"/>
      <c r="AD166" s="61"/>
      <c r="AE166" s="61"/>
      <c r="AF166" s="61"/>
      <c r="AG166" s="61"/>
      <c r="AH166" s="61"/>
      <c r="AI166" s="61"/>
      <c r="AJ166" s="61"/>
      <c r="AK166" s="61"/>
      <c r="AL166" s="61"/>
      <c r="AM166" s="61"/>
      <c r="AN166" s="61"/>
      <c r="AO166" s="61"/>
      <c r="AP166" s="61"/>
      <c r="AQ166" s="61"/>
      <c r="AR166" s="61"/>
      <c r="AS166" s="61"/>
      <c r="AT166" s="61"/>
      <c r="AU166" s="61"/>
      <c r="AV166" s="61"/>
      <c r="AW166" s="61"/>
      <c r="AX166" s="61"/>
      <c r="AY166" s="61"/>
      <c r="AZ166" s="61"/>
      <c r="BA166" s="61"/>
      <c r="BB166" s="61"/>
      <c r="BC166" s="61"/>
      <c r="BD166" s="61"/>
      <c r="BE166" s="61"/>
      <c r="BF166" s="61"/>
      <c r="BG166" s="61"/>
      <c r="BH166" s="61"/>
      <c r="BI166" s="61"/>
      <c r="BJ166" s="61"/>
      <c r="BK166" s="61"/>
      <c r="BL166" s="61"/>
      <c r="BM166" s="61"/>
      <c r="BN166" s="61"/>
      <c r="BO166" s="61"/>
      <c r="BP166" s="61"/>
      <c r="BQ166" s="61"/>
      <c r="BR166" s="61"/>
      <c r="BS166" s="61"/>
      <c r="BT166" s="61"/>
      <c r="BU166" s="61"/>
      <c r="BV166" s="61"/>
      <c r="BW166" s="61"/>
      <c r="BX166" s="61"/>
      <c r="BY166" s="61"/>
      <c r="BZ166" s="61"/>
      <c r="CA166" s="61"/>
      <c r="CB166" s="61"/>
      <c r="CC166" s="61"/>
      <c r="CD166" s="61"/>
      <c r="CE166" s="61"/>
      <c r="CF166" s="61"/>
      <c r="CG166" s="61"/>
      <c r="CH166" s="61"/>
      <c r="CI166" s="61"/>
      <c r="CJ166" s="61"/>
      <c r="CK166" s="61"/>
      <c r="CL166" s="61"/>
      <c r="CM166" s="61"/>
      <c r="CN166" s="61"/>
      <c r="CO166" s="61"/>
      <c r="CP166" s="61"/>
      <c r="CQ166" s="61"/>
      <c r="CR166" s="61"/>
      <c r="CS166" s="61"/>
      <c r="CT166" s="61"/>
      <c r="CU166" s="61"/>
      <c r="CV166" s="61"/>
      <c r="CW166" s="61"/>
      <c r="CX166" s="61"/>
      <c r="CY166" s="61"/>
      <c r="CZ166" s="61"/>
      <c r="DA166" s="61"/>
      <c r="DB166" s="61"/>
      <c r="DC166" s="61"/>
      <c r="DD166" s="61"/>
      <c r="DE166" s="61"/>
      <c r="DF166" s="61"/>
      <c r="DG166" s="61"/>
      <c r="DH166" s="61"/>
      <c r="DI166" s="61"/>
      <c r="DJ166" s="61"/>
      <c r="DK166" s="61"/>
      <c r="DL166" s="61"/>
      <c r="DM166" s="61"/>
      <c r="DN166" s="61"/>
      <c r="DO166" s="61"/>
      <c r="DP166" s="61"/>
      <c r="DQ166" s="61"/>
      <c r="DR166" s="61"/>
      <c r="DS166" s="61"/>
      <c r="DT166" s="61"/>
      <c r="DU166" s="61"/>
      <c r="DV166" s="61"/>
      <c r="DW166" s="61"/>
      <c r="DX166" s="61"/>
      <c r="DY166" s="61"/>
      <c r="DZ166" s="61"/>
      <c r="EA166" s="61"/>
      <c r="EB166" s="61"/>
      <c r="EC166" s="61"/>
      <c r="ED166" s="61"/>
      <c r="EE166" s="61"/>
      <c r="EF166" s="61"/>
      <c r="EG166" s="61"/>
      <c r="EH166" s="61"/>
      <c r="EI166" s="61"/>
      <c r="EJ166" s="61"/>
      <c r="EK166" s="61"/>
      <c r="EL166" s="61"/>
      <c r="EM166" s="61"/>
      <c r="EN166" s="61"/>
      <c r="EO166" s="61"/>
      <c r="EP166" s="61"/>
      <c r="EQ166" s="61"/>
      <c r="ER166" s="61"/>
      <c r="ES166" s="61"/>
      <c r="ET166" s="61"/>
      <c r="EU166" s="61"/>
      <c r="EV166" s="61"/>
      <c r="EW166" s="61"/>
      <c r="EX166" s="61"/>
      <c r="EY166" s="61"/>
      <c r="EZ166" s="61"/>
      <c r="FA166" s="61"/>
      <c r="FB166" s="61"/>
      <c r="FC166" s="61"/>
      <c r="FD166" s="61"/>
      <c r="FE166" s="61"/>
      <c r="FF166" s="61"/>
      <c r="FG166" s="61"/>
      <c r="FH166" s="61"/>
      <c r="FI166" s="61"/>
      <c r="FJ166" s="61"/>
      <c r="FK166" s="61"/>
      <c r="FL166" s="61"/>
      <c r="FM166" s="61"/>
      <c r="FN166" s="61"/>
      <c r="FO166" s="61"/>
      <c r="FP166" s="61"/>
      <c r="FQ166" s="61"/>
      <c r="FR166" s="61"/>
      <c r="FS166" s="61"/>
      <c r="FT166" s="61"/>
      <c r="FU166" s="61"/>
      <c r="FV166" s="61"/>
      <c r="FW166" s="61"/>
      <c r="FX166" s="61"/>
      <c r="FY166" s="61"/>
      <c r="FZ166" s="61"/>
      <c r="GA166" s="61"/>
      <c r="GB166" s="61"/>
      <c r="GC166" s="61"/>
      <c r="GD166" s="61"/>
      <c r="GE166" s="61"/>
      <c r="GF166" s="61"/>
      <c r="GG166" s="61"/>
      <c r="GH166" s="61"/>
      <c r="GI166" s="61"/>
      <c r="GJ166" s="61"/>
      <c r="GK166" s="61"/>
      <c r="GL166" s="61"/>
      <c r="GM166" s="61"/>
      <c r="GN166" s="61"/>
      <c r="GO166" s="61"/>
      <c r="GP166" s="61"/>
      <c r="GQ166" s="61"/>
      <c r="GR166" s="61"/>
      <c r="GS166" s="61"/>
      <c r="GT166" s="61"/>
      <c r="GU166" s="61"/>
      <c r="GV166" s="61"/>
      <c r="GW166" s="61"/>
      <c r="GX166" s="61"/>
      <c r="GY166" s="61"/>
      <c r="GZ166" s="61"/>
      <c r="HA166" s="61"/>
      <c r="HB166" s="61"/>
      <c r="HC166" s="61"/>
      <c r="HD166" s="61"/>
      <c r="HE166" s="61"/>
      <c r="HF166" s="61"/>
      <c r="HG166" s="61"/>
      <c r="HH166" s="61"/>
      <c r="HI166" s="61"/>
      <c r="HJ166" s="61"/>
      <c r="HK166" s="61"/>
      <c r="HL166" s="61"/>
      <c r="HM166" s="61"/>
      <c r="HN166" s="61"/>
      <c r="HO166" s="61"/>
      <c r="HP166" s="61"/>
      <c r="HQ166" s="61"/>
      <c r="HR166" s="61"/>
      <c r="HS166" s="61"/>
      <c r="HT166" s="61"/>
      <c r="HU166" s="61"/>
      <c r="HV166" s="61"/>
      <c r="HW166" s="61"/>
      <c r="HX166" s="61"/>
      <c r="HY166" s="61"/>
      <c r="HZ166" s="61"/>
      <c r="IA166" s="61"/>
      <c r="IB166" s="61"/>
      <c r="IC166" s="61"/>
      <c r="ID166" s="61"/>
      <c r="IE166" s="61"/>
      <c r="IF166" s="61"/>
      <c r="IG166" s="61"/>
      <c r="IH166" s="61"/>
      <c r="II166" s="61"/>
      <c r="IJ166" s="61"/>
      <c r="IK166" s="61"/>
      <c r="IL166" s="61"/>
      <c r="IM166" s="61"/>
      <c r="IN166" s="61"/>
      <c r="IO166" s="61"/>
      <c r="IP166" s="61"/>
      <c r="IQ166" s="61"/>
      <c r="IR166" s="61"/>
      <c r="IS166" s="61"/>
      <c r="IT166" s="61"/>
      <c r="IU166" s="61"/>
      <c r="IV166" s="61"/>
      <c r="IW166" s="61"/>
      <c r="IX166" s="61"/>
      <c r="IY166" s="61"/>
      <c r="IZ166" s="61"/>
      <c r="JA166" s="61"/>
      <c r="JB166" s="61"/>
      <c r="JC166" s="61"/>
      <c r="JD166" s="61"/>
      <c r="JE166" s="61"/>
      <c r="JF166" s="61"/>
      <c r="JG166" s="61"/>
      <c r="JH166" s="61"/>
      <c r="JI166" s="61"/>
      <c r="JJ166" s="61"/>
      <c r="JK166" s="61"/>
      <c r="JL166" s="61"/>
      <c r="JM166" s="61"/>
      <c r="JN166" s="61"/>
      <c r="JO166" s="61"/>
      <c r="JP166" s="61"/>
      <c r="JQ166" s="61"/>
      <c r="JR166" s="61"/>
      <c r="JS166" s="61"/>
      <c r="JT166" s="61"/>
      <c r="JU166" s="61"/>
      <c r="JV166" s="61"/>
      <c r="JW166" s="61"/>
      <c r="JX166" s="61"/>
      <c r="JY166" s="61"/>
      <c r="JZ166" s="61"/>
      <c r="KA166" s="61"/>
      <c r="KB166" s="61"/>
      <c r="KC166" s="61"/>
      <c r="KD166" s="61"/>
      <c r="KE166" s="61"/>
      <c r="KF166" s="61"/>
      <c r="KG166" s="61"/>
      <c r="KH166" s="61"/>
      <c r="KI166" s="61"/>
      <c r="KJ166" s="61"/>
      <c r="KK166" s="61"/>
      <c r="KL166" s="61"/>
      <c r="KM166" s="61"/>
      <c r="KN166" s="61"/>
      <c r="KO166" s="61"/>
      <c r="KP166" s="61"/>
      <c r="KQ166" s="61"/>
      <c r="KR166" s="61"/>
      <c r="KS166" s="61"/>
      <c r="KT166" s="61"/>
      <c r="KU166" s="61"/>
      <c r="KV166" s="61"/>
      <c r="KW166" s="61"/>
      <c r="KX166" s="61"/>
      <c r="KY166" s="61"/>
      <c r="KZ166" s="61"/>
      <c r="LA166" s="61"/>
      <c r="LB166" s="61"/>
      <c r="LC166" s="61"/>
      <c r="LD166" s="61"/>
      <c r="LE166" s="61"/>
      <c r="LF166" s="61"/>
      <c r="LG166" s="61"/>
      <c r="LH166" s="61"/>
      <c r="LI166" s="61"/>
      <c r="LJ166" s="61"/>
      <c r="LK166" s="61"/>
      <c r="LL166" s="61"/>
      <c r="LM166" s="61"/>
      <c r="LN166" s="61"/>
      <c r="LO166" s="61"/>
      <c r="LP166" s="61"/>
      <c r="LQ166" s="61"/>
      <c r="LR166" s="61"/>
      <c r="LS166" s="61"/>
      <c r="LT166" s="61"/>
      <c r="LU166" s="61"/>
      <c r="LV166" s="61"/>
      <c r="LW166" s="61"/>
      <c r="LX166" s="61"/>
      <c r="LY166" s="61"/>
      <c r="LZ166" s="61"/>
      <c r="MA166" s="61"/>
      <c r="MB166" s="61"/>
      <c r="MC166" s="61"/>
      <c r="MD166" s="61"/>
      <c r="ME166" s="61"/>
      <c r="MF166" s="61"/>
      <c r="MG166" s="61"/>
      <c r="MH166" s="61"/>
      <c r="MI166" s="61"/>
      <c r="MJ166" s="61"/>
      <c r="MK166" s="61"/>
      <c r="ML166" s="61"/>
      <c r="MM166" s="61"/>
      <c r="MN166" s="61"/>
      <c r="MO166" s="61"/>
      <c r="MP166" s="61"/>
      <c r="MQ166" s="61"/>
      <c r="MR166" s="61"/>
      <c r="MS166" s="61"/>
      <c r="MT166" s="61"/>
      <c r="MU166" s="61"/>
      <c r="MV166" s="61"/>
      <c r="MW166" s="61"/>
      <c r="MX166" s="61"/>
      <c r="MY166" s="61"/>
      <c r="MZ166" s="61"/>
      <c r="NA166" s="61"/>
      <c r="NB166" s="61"/>
      <c r="NC166" s="61"/>
      <c r="ND166" s="61"/>
      <c r="NE166" s="61"/>
      <c r="NF166" s="61"/>
      <c r="NG166" s="61"/>
      <c r="NH166" s="61"/>
      <c r="NI166" s="61"/>
      <c r="NJ166" s="61"/>
      <c r="NK166" s="61"/>
      <c r="NL166" s="61"/>
      <c r="NM166" s="61"/>
      <c r="NN166" s="61"/>
      <c r="NO166" s="61"/>
      <c r="NP166" s="61"/>
      <c r="NQ166" s="61"/>
      <c r="NR166" s="61"/>
      <c r="NS166" s="61"/>
      <c r="NT166" s="61"/>
      <c r="NU166" s="61"/>
      <c r="NV166" s="61"/>
      <c r="NW166" s="61"/>
      <c r="NX166" s="61"/>
      <c r="NY166" s="61"/>
      <c r="NZ166" s="61"/>
      <c r="OA166" s="61"/>
      <c r="OB166" s="61"/>
      <c r="OC166" s="61"/>
      <c r="OD166" s="61"/>
      <c r="OE166" s="61"/>
      <c r="OF166" s="61"/>
      <c r="OG166" s="61"/>
      <c r="OH166" s="61"/>
      <c r="OI166" s="61"/>
      <c r="OJ166" s="61"/>
      <c r="OK166" s="61"/>
      <c r="OL166" s="61"/>
      <c r="OM166" s="61"/>
      <c r="ON166" s="61"/>
      <c r="OO166" s="61"/>
      <c r="OP166" s="61"/>
      <c r="OQ166" s="61"/>
      <c r="OR166" s="61"/>
      <c r="OS166" s="61"/>
      <c r="OT166" s="61"/>
      <c r="OU166" s="61"/>
      <c r="OV166" s="61"/>
      <c r="OW166" s="61"/>
      <c r="OX166" s="61"/>
      <c r="OY166" s="61"/>
      <c r="OZ166" s="61"/>
      <c r="PA166" s="61"/>
      <c r="PB166" s="61"/>
      <c r="PC166" s="61"/>
      <c r="PD166" s="61"/>
      <c r="PE166" s="61"/>
      <c r="PF166" s="61"/>
      <c r="PG166" s="61"/>
      <c r="PH166" s="61"/>
      <c r="PI166" s="61"/>
      <c r="PJ166" s="61"/>
      <c r="PK166" s="61"/>
      <c r="PL166" s="61"/>
      <c r="PM166" s="61"/>
      <c r="PN166" s="61"/>
      <c r="PO166" s="61"/>
      <c r="PP166" s="61"/>
      <c r="PQ166" s="61"/>
      <c r="PR166" s="61"/>
      <c r="PS166" s="61"/>
      <c r="PT166" s="61"/>
      <c r="PU166" s="61"/>
      <c r="PV166" s="61"/>
      <c r="PW166" s="61"/>
      <c r="PX166" s="61"/>
      <c r="PY166" s="61"/>
      <c r="PZ166" s="61"/>
      <c r="QA166" s="61"/>
      <c r="QB166" s="61"/>
      <c r="QC166" s="61"/>
      <c r="QD166" s="61"/>
      <c r="QE166" s="61"/>
      <c r="QF166" s="61"/>
      <c r="QG166" s="61"/>
      <c r="QH166" s="61"/>
      <c r="QI166" s="61"/>
      <c r="QJ166" s="61"/>
      <c r="QK166" s="61"/>
      <c r="QL166" s="61"/>
      <c r="QM166" s="61"/>
      <c r="QN166" s="61"/>
      <c r="QO166" s="61"/>
      <c r="QP166" s="61"/>
      <c r="QQ166" s="61"/>
      <c r="QR166" s="61"/>
      <c r="QS166" s="61"/>
      <c r="QT166" s="61"/>
      <c r="QU166" s="61"/>
      <c r="QV166" s="61"/>
      <c r="QW166" s="61"/>
      <c r="QX166" s="61"/>
      <c r="QY166" s="61"/>
      <c r="QZ166" s="61"/>
      <c r="RA166" s="61"/>
      <c r="RB166" s="61"/>
      <c r="RC166" s="61"/>
      <c r="RD166" s="61"/>
      <c r="RE166" s="61"/>
      <c r="RF166" s="61"/>
      <c r="RG166" s="61"/>
      <c r="RH166" s="61"/>
      <c r="RI166" s="61"/>
      <c r="RJ166" s="61"/>
      <c r="RK166" s="61"/>
      <c r="RL166" s="61"/>
      <c r="RM166" s="61"/>
      <c r="RN166" s="61"/>
      <c r="RO166" s="61"/>
      <c r="RP166" s="61"/>
      <c r="RQ166" s="61"/>
      <c r="RR166" s="61"/>
      <c r="RS166" s="61"/>
      <c r="RT166" s="61"/>
      <c r="RU166" s="61"/>
      <c r="RV166" s="61"/>
      <c r="RW166" s="61"/>
      <c r="RX166" s="61"/>
      <c r="RY166" s="61"/>
      <c r="RZ166" s="61"/>
      <c r="SA166" s="61"/>
      <c r="SB166" s="61"/>
      <c r="SC166" s="61"/>
      <c r="SD166" s="61"/>
      <c r="SE166" s="61"/>
      <c r="SF166" s="61"/>
      <c r="SG166" s="61"/>
      <c r="SH166" s="61"/>
      <c r="SI166" s="61"/>
      <c r="SJ166" s="61"/>
      <c r="SK166" s="61"/>
      <c r="SL166" s="61"/>
      <c r="SM166" s="61"/>
      <c r="SN166" s="61"/>
      <c r="SO166" s="61"/>
      <c r="SP166" s="61"/>
      <c r="SQ166" s="61"/>
      <c r="SR166" s="61"/>
      <c r="SS166" s="61"/>
      <c r="ST166" s="61"/>
      <c r="SU166" s="61"/>
      <c r="SV166" s="61"/>
      <c r="SW166" s="61"/>
      <c r="SX166" s="61"/>
      <c r="SY166" s="61"/>
      <c r="SZ166" s="61"/>
      <c r="TA166" s="61"/>
      <c r="TB166" s="61"/>
      <c r="TC166" s="61"/>
      <c r="TD166" s="61"/>
      <c r="TE166" s="61"/>
      <c r="TF166" s="61"/>
      <c r="TG166" s="61"/>
      <c r="TH166" s="61"/>
      <c r="TI166" s="61"/>
      <c r="TJ166" s="61"/>
      <c r="TK166" s="61"/>
      <c r="TL166" s="61"/>
      <c r="TM166" s="61"/>
      <c r="TN166" s="61"/>
      <c r="TO166" s="61"/>
      <c r="TP166" s="61"/>
      <c r="TQ166" s="61"/>
      <c r="TR166" s="61"/>
      <c r="TS166" s="61"/>
      <c r="TT166" s="61"/>
      <c r="TU166" s="61"/>
      <c r="TV166" s="61"/>
      <c r="TW166" s="61"/>
      <c r="TX166" s="61"/>
      <c r="TY166" s="61"/>
      <c r="TZ166" s="61"/>
      <c r="UA166" s="61"/>
      <c r="UB166" s="61"/>
      <c r="UC166" s="61"/>
      <c r="UD166" s="61"/>
      <c r="UE166" s="61"/>
      <c r="UF166" s="61"/>
      <c r="UG166" s="61"/>
      <c r="UH166" s="61"/>
      <c r="UI166" s="61"/>
      <c r="UJ166" s="61"/>
      <c r="UK166" s="61"/>
      <c r="UL166" s="61"/>
      <c r="UM166" s="61"/>
      <c r="UN166" s="61"/>
      <c r="UO166" s="61"/>
      <c r="UP166" s="61"/>
      <c r="UQ166" s="61"/>
      <c r="UR166" s="61"/>
      <c r="US166" s="61"/>
      <c r="UT166" s="61"/>
      <c r="UU166" s="61"/>
      <c r="UV166" s="61"/>
      <c r="UW166" s="61"/>
      <c r="UX166" s="61"/>
      <c r="UY166" s="61"/>
      <c r="UZ166" s="61"/>
      <c r="VA166" s="61"/>
      <c r="VB166" s="61"/>
      <c r="VC166" s="61"/>
      <c r="VD166" s="61"/>
      <c r="VE166" s="61"/>
      <c r="VF166" s="61"/>
      <c r="VG166" s="61"/>
      <c r="VH166" s="61"/>
      <c r="VI166" s="61"/>
      <c r="VJ166" s="61"/>
      <c r="VK166" s="61"/>
      <c r="VL166" s="61"/>
      <c r="VM166" s="61"/>
      <c r="VN166" s="61"/>
      <c r="VO166" s="61"/>
      <c r="VP166" s="61"/>
      <c r="VQ166" s="61"/>
      <c r="VR166" s="61"/>
      <c r="VS166" s="61"/>
      <c r="VT166" s="61"/>
      <c r="VU166" s="61"/>
      <c r="VV166" s="61"/>
      <c r="VW166" s="61"/>
      <c r="VX166" s="61"/>
      <c r="VY166" s="61"/>
      <c r="VZ166" s="61"/>
      <c r="WA166" s="61"/>
      <c r="WB166" s="61"/>
      <c r="WC166" s="61"/>
      <c r="WD166" s="61"/>
      <c r="WE166" s="61"/>
      <c r="WF166" s="61"/>
      <c r="WG166" s="61"/>
      <c r="WH166" s="61"/>
      <c r="WI166" s="61"/>
      <c r="WJ166" s="61"/>
      <c r="WK166" s="61"/>
      <c r="WL166" s="61"/>
      <c r="WM166" s="61"/>
      <c r="WN166" s="61"/>
      <c r="WO166" s="61"/>
      <c r="WP166" s="61"/>
      <c r="WQ166" s="61"/>
      <c r="WR166" s="61"/>
      <c r="WS166" s="61"/>
      <c r="WT166" s="61"/>
      <c r="WU166" s="61"/>
      <c r="WV166" s="61"/>
      <c r="WW166" s="61"/>
      <c r="WX166" s="61"/>
      <c r="WY166" s="61"/>
      <c r="WZ166" s="61"/>
      <c r="XA166" s="61"/>
      <c r="XB166" s="61"/>
      <c r="XC166" s="61"/>
      <c r="XD166" s="61"/>
      <c r="XE166" s="61"/>
      <c r="XF166" s="61"/>
      <c r="XG166" s="61"/>
      <c r="XH166" s="61"/>
      <c r="XI166" s="61"/>
      <c r="XJ166" s="61"/>
      <c r="XK166" s="61"/>
      <c r="XL166" s="61"/>
      <c r="XM166" s="61"/>
      <c r="XN166" s="61"/>
      <c r="XO166" s="61"/>
      <c r="XP166" s="61"/>
      <c r="XQ166" s="61"/>
      <c r="XR166" s="61"/>
      <c r="XS166" s="61"/>
      <c r="XT166" s="61"/>
      <c r="XU166" s="61"/>
      <c r="XV166" s="61"/>
      <c r="XW166" s="61"/>
      <c r="XX166" s="61"/>
      <c r="XY166" s="61"/>
      <c r="XZ166" s="61"/>
      <c r="YA166" s="61"/>
      <c r="YB166" s="61"/>
      <c r="YC166" s="61"/>
      <c r="YD166" s="61"/>
      <c r="YE166" s="61"/>
      <c r="YF166" s="61"/>
      <c r="YG166" s="61"/>
      <c r="YH166" s="61"/>
      <c r="YI166" s="61"/>
      <c r="YJ166" s="61"/>
      <c r="YK166" s="61"/>
      <c r="YL166" s="61"/>
      <c r="YM166" s="61"/>
      <c r="YN166" s="61"/>
      <c r="YO166" s="61"/>
      <c r="YP166" s="61"/>
      <c r="YQ166" s="61"/>
      <c r="YR166" s="61"/>
      <c r="YS166" s="61"/>
      <c r="YT166" s="61"/>
      <c r="YU166" s="61"/>
      <c r="YV166" s="61"/>
      <c r="YW166" s="61"/>
      <c r="YX166" s="61"/>
      <c r="YY166" s="61"/>
      <c r="YZ166" s="61"/>
      <c r="ZA166" s="61"/>
      <c r="ZB166" s="61"/>
      <c r="ZC166" s="61"/>
      <c r="ZD166" s="61"/>
      <c r="ZE166" s="61"/>
      <c r="ZF166" s="61"/>
      <c r="ZG166" s="61"/>
      <c r="ZH166" s="61"/>
      <c r="ZI166" s="61"/>
      <c r="ZJ166" s="61"/>
      <c r="ZK166" s="61"/>
      <c r="ZL166" s="61"/>
      <c r="ZM166" s="61"/>
      <c r="ZN166" s="61"/>
      <c r="ZO166" s="61"/>
      <c r="ZP166" s="61"/>
      <c r="ZQ166" s="61"/>
      <c r="ZR166" s="61"/>
      <c r="ZS166" s="61"/>
      <c r="ZT166" s="61"/>
      <c r="ZU166" s="61"/>
      <c r="ZV166" s="61"/>
      <c r="ZW166" s="61"/>
      <c r="ZX166" s="61"/>
      <c r="ZY166" s="61"/>
      <c r="ZZ166" s="61"/>
      <c r="AAA166" s="61"/>
      <c r="AAB166" s="61"/>
      <c r="AAC166" s="61"/>
      <c r="AAD166" s="61"/>
      <c r="AAE166" s="61"/>
      <c r="AAF166" s="61"/>
      <c r="AAG166" s="61"/>
      <c r="AAH166" s="61"/>
      <c r="AAI166" s="61"/>
      <c r="AAJ166" s="61"/>
      <c r="AAK166" s="61"/>
      <c r="AAL166" s="61"/>
      <c r="AAM166" s="61"/>
      <c r="AAN166" s="61"/>
      <c r="AAO166" s="61"/>
      <c r="AAP166" s="61"/>
      <c r="AAQ166" s="61"/>
      <c r="AAR166" s="61"/>
      <c r="AAS166" s="61"/>
      <c r="AAT166" s="61"/>
      <c r="AAU166" s="61"/>
      <c r="AAV166" s="61"/>
      <c r="AAW166" s="61"/>
      <c r="AAX166" s="61"/>
      <c r="AAY166" s="61"/>
      <c r="AAZ166" s="61"/>
      <c r="ABA166" s="61"/>
      <c r="ABB166" s="61"/>
      <c r="ABC166" s="61"/>
      <c r="ABD166" s="61"/>
      <c r="ABE166" s="61"/>
      <c r="ABF166" s="61"/>
      <c r="ABG166" s="61"/>
      <c r="ABH166" s="61"/>
      <c r="ABI166" s="61"/>
      <c r="ABJ166" s="61"/>
      <c r="ABK166" s="61"/>
      <c r="ABL166" s="61"/>
      <c r="ABM166" s="61"/>
      <c r="ABN166" s="61"/>
      <c r="ABO166" s="61"/>
      <c r="ABP166" s="61"/>
      <c r="ABQ166" s="61"/>
      <c r="ABR166" s="61"/>
      <c r="ABS166" s="61"/>
      <c r="ABT166" s="61"/>
      <c r="ABU166" s="61"/>
      <c r="ABV166" s="61"/>
      <c r="ABW166" s="61"/>
      <c r="ABX166" s="61"/>
      <c r="ABY166" s="61"/>
      <c r="ABZ166" s="61"/>
      <c r="ACA166" s="61"/>
      <c r="ACB166" s="61"/>
      <c r="ACC166" s="61"/>
      <c r="ACD166" s="61"/>
      <c r="ACE166" s="61"/>
      <c r="ACF166" s="61"/>
      <c r="ACG166" s="61"/>
      <c r="ACH166" s="61"/>
      <c r="ACI166" s="61"/>
      <c r="ACJ166" s="61"/>
      <c r="ACK166" s="61"/>
      <c r="ACL166" s="61"/>
      <c r="ACM166" s="61"/>
      <c r="ACN166" s="61"/>
      <c r="ACO166" s="61"/>
      <c r="ACP166" s="61"/>
      <c r="ACQ166" s="61"/>
      <c r="ACR166" s="61"/>
      <c r="ACS166" s="61"/>
      <c r="ACT166" s="61"/>
      <c r="ACU166" s="61"/>
      <c r="ACV166" s="61"/>
      <c r="ACW166" s="61"/>
      <c r="ACX166" s="61"/>
      <c r="ACY166" s="61"/>
      <c r="ACZ166" s="61"/>
      <c r="ADA166" s="61"/>
      <c r="ADB166" s="61"/>
      <c r="ADC166" s="61"/>
      <c r="ADD166" s="61"/>
      <c r="ADE166" s="61"/>
      <c r="ADF166" s="61"/>
      <c r="ADG166" s="61"/>
      <c r="ADH166" s="61"/>
      <c r="ADI166" s="61"/>
      <c r="ADJ166" s="61"/>
      <c r="ADK166" s="61"/>
      <c r="ADL166" s="61"/>
      <c r="ADM166" s="61"/>
      <c r="ADN166" s="61"/>
      <c r="ADO166" s="61"/>
      <c r="ADP166" s="61"/>
      <c r="ADQ166" s="61"/>
      <c r="ADR166" s="61"/>
      <c r="ADS166" s="61"/>
      <c r="ADT166" s="61"/>
      <c r="ADU166" s="61"/>
      <c r="ADV166" s="61"/>
      <c r="ADW166" s="61"/>
      <c r="ADX166" s="61"/>
      <c r="ADY166" s="61"/>
      <c r="ADZ166" s="61"/>
      <c r="AEA166" s="61"/>
      <c r="AEB166" s="61"/>
      <c r="AEC166" s="61"/>
      <c r="AED166" s="61"/>
      <c r="AEE166" s="61"/>
      <c r="AEF166" s="61"/>
      <c r="AEG166" s="61"/>
      <c r="AEH166" s="61"/>
      <c r="AEI166" s="61"/>
      <c r="AEJ166" s="61"/>
      <c r="AEK166" s="61"/>
      <c r="AEL166" s="61"/>
      <c r="AEM166" s="61"/>
      <c r="AEN166" s="61"/>
      <c r="AEO166" s="61"/>
      <c r="AEP166" s="61"/>
      <c r="AEQ166" s="61"/>
      <c r="AER166" s="61"/>
      <c r="AES166" s="61"/>
      <c r="AET166" s="61"/>
      <c r="AEU166" s="61"/>
      <c r="AEV166" s="61"/>
      <c r="AEW166" s="61"/>
      <c r="AEX166" s="61"/>
      <c r="AEY166" s="61"/>
      <c r="AEZ166" s="2"/>
      <c r="AFA166" s="2"/>
      <c r="AFB166" s="2"/>
      <c r="AFC166" s="2"/>
      <c r="AFD166" s="2"/>
      <c r="AFE166" s="2"/>
      <c r="AFF166" s="2"/>
      <c r="AFG166" s="2"/>
      <c r="AFH166" s="2"/>
      <c r="AFI166" s="2"/>
      <c r="AFJ166" s="2"/>
      <c r="AFK166" s="2"/>
      <c r="AFL166" s="2"/>
      <c r="AFM166" s="2"/>
      <c r="AFN166" s="2"/>
      <c r="AFO166" s="2"/>
      <c r="AFP166" s="2"/>
      <c r="AFQ166" s="2"/>
      <c r="AFR166" s="2"/>
      <c r="AFS166" s="2"/>
      <c r="AFT166" s="2"/>
      <c r="AFU166" s="2"/>
      <c r="AFV166" s="2"/>
      <c r="AFW166" s="2"/>
      <c r="AFX166" s="2"/>
      <c r="AFY166" s="2"/>
      <c r="AFZ166" s="2"/>
      <c r="AGA166" s="2"/>
      <c r="AGB166" s="2"/>
      <c r="AGC166" s="2"/>
      <c r="AGD166" s="2"/>
      <c r="AGE166" s="2"/>
      <c r="AGF166" s="2"/>
      <c r="AGG166" s="2"/>
      <c r="AGH166" s="2"/>
      <c r="AGI166" s="2"/>
      <c r="AGJ166" s="2"/>
      <c r="AGK166" s="2"/>
      <c r="AGL166" s="2"/>
      <c r="AGM166" s="2"/>
      <c r="AGN166" s="2"/>
      <c r="AGO166" s="2"/>
      <c r="AGP166" s="2"/>
      <c r="AGQ166" s="2"/>
      <c r="AGR166" s="2"/>
      <c r="AGS166" s="2"/>
      <c r="AGT166" s="2"/>
      <c r="AGU166" s="2"/>
      <c r="AGV166" s="2"/>
      <c r="AGW166" s="2"/>
      <c r="AGX166" s="2"/>
      <c r="AGY166" s="2"/>
      <c r="AGZ166" s="2"/>
      <c r="AHA166" s="2"/>
      <c r="AHB166" s="2"/>
      <c r="AHC166" s="2"/>
      <c r="AHD166" s="2"/>
      <c r="AHE166" s="2"/>
      <c r="AHF166" s="2"/>
      <c r="AHG166" s="2"/>
      <c r="AHH166" s="2"/>
      <c r="AHI166" s="2"/>
      <c r="AHJ166" s="2"/>
      <c r="AHK166" s="2"/>
      <c r="AHL166" s="2"/>
      <c r="AHM166" s="2"/>
      <c r="AHN166" s="2"/>
      <c r="AHO166" s="2"/>
      <c r="AHP166" s="2"/>
      <c r="AHQ166" s="2"/>
      <c r="AHR166" s="2"/>
      <c r="AHS166" s="2"/>
      <c r="AHT166" s="2"/>
      <c r="AHU166" s="2"/>
      <c r="AHV166" s="2"/>
      <c r="AHW166" s="2"/>
      <c r="AHX166" s="2"/>
      <c r="AHY166" s="2"/>
      <c r="AHZ166" s="2"/>
      <c r="AIA166" s="2"/>
      <c r="AIB166" s="2"/>
      <c r="AIC166" s="2"/>
      <c r="AID166" s="2"/>
      <c r="AIE166" s="2"/>
      <c r="AIF166" s="2"/>
      <c r="AIG166" s="2"/>
      <c r="AIH166" s="2"/>
      <c r="AII166" s="2"/>
      <c r="AIJ166" s="2"/>
      <c r="AIK166" s="2"/>
      <c r="AIL166" s="2"/>
      <c r="AIM166" s="2"/>
      <c r="AIN166" s="2"/>
      <c r="AIO166" s="2"/>
      <c r="AIP166" s="2"/>
      <c r="AIQ166" s="2"/>
      <c r="AIR166" s="2"/>
      <c r="AIS166" s="2"/>
      <c r="AIT166" s="2"/>
      <c r="AIU166" s="2"/>
      <c r="AIV166" s="2"/>
      <c r="AIW166" s="2"/>
      <c r="AIX166" s="2"/>
      <c r="AIY166" s="2"/>
      <c r="AIZ166" s="2"/>
      <c r="AJA166" s="2"/>
      <c r="AJB166" s="2"/>
      <c r="AJC166" s="2"/>
      <c r="AJD166" s="2"/>
      <c r="AJE166" s="2"/>
      <c r="AJF166" s="2"/>
      <c r="AJG166" s="2"/>
      <c r="AJH166" s="2"/>
      <c r="AJI166" s="2"/>
      <c r="AJJ166" s="2"/>
      <c r="AJK166" s="2"/>
      <c r="AJL166" s="2"/>
      <c r="AJM166" s="2"/>
      <c r="AJN166" s="2"/>
      <c r="AJO166" s="2"/>
      <c r="AJP166" s="2"/>
      <c r="AJQ166" s="2"/>
      <c r="AJR166" s="2"/>
      <c r="AJS166" s="2"/>
      <c r="AJT166" s="2"/>
      <c r="AJU166" s="2"/>
      <c r="AJV166" s="2"/>
      <c r="AJW166" s="2"/>
      <c r="AJX166" s="2"/>
      <c r="AJY166" s="2"/>
      <c r="AJZ166" s="2"/>
      <c r="AKA166" s="2"/>
      <c r="AKB166" s="2"/>
      <c r="AKC166" s="2"/>
      <c r="AKD166" s="2"/>
      <c r="AKE166" s="2"/>
      <c r="AKF166" s="2"/>
      <c r="AKG166" s="2"/>
      <c r="AKH166" s="2"/>
      <c r="AKI166" s="2"/>
      <c r="AKJ166" s="2"/>
      <c r="AKK166" s="2"/>
      <c r="AKL166" s="2"/>
      <c r="AKM166" s="2"/>
      <c r="AKN166" s="2"/>
      <c r="AKO166" s="2"/>
      <c r="AKP166" s="2"/>
      <c r="AKQ166" s="2"/>
      <c r="AKR166" s="2"/>
      <c r="AKS166" s="2"/>
      <c r="AKT166" s="2"/>
      <c r="AKU166" s="2"/>
      <c r="AKV166" s="2"/>
      <c r="AKW166" s="2"/>
      <c r="AKX166" s="2"/>
      <c r="AKY166" s="2"/>
      <c r="AKZ166" s="2"/>
      <c r="ALA166" s="2"/>
      <c r="ALB166" s="2"/>
      <c r="ALC166" s="2"/>
      <c r="ALD166" s="2"/>
      <c r="ALE166" s="2"/>
      <c r="ALF166" s="2"/>
      <c r="ALG166" s="2"/>
      <c r="ALH166" s="2"/>
      <c r="ALI166" s="2"/>
      <c r="ALJ166" s="2"/>
      <c r="ALK166" s="2"/>
      <c r="ALL166" s="2"/>
      <c r="ALM166" s="2"/>
      <c r="ALN166" s="2"/>
      <c r="ALO166" s="2"/>
      <c r="ALP166" s="2"/>
      <c r="ALQ166" s="2"/>
      <c r="ALR166" s="2"/>
      <c r="ALS166" s="2"/>
      <c r="ALT166" s="2"/>
      <c r="ALU166" s="2"/>
      <c r="ALV166" s="2"/>
      <c r="ALW166" s="2"/>
      <c r="ALX166" s="2"/>
      <c r="ALY166" s="2"/>
      <c r="ALZ166" s="2"/>
      <c r="AMA166" s="2"/>
      <c r="AMB166" s="2"/>
      <c r="AMC166" s="2"/>
      <c r="AMD166" s="2"/>
      <c r="AME166" s="2"/>
      <c r="AMF166" s="2"/>
      <c r="AMG166" s="2"/>
      <c r="AMH166" s="2"/>
      <c r="AMI166" s="2"/>
      <c r="AMJ166" s="2"/>
      <c r="AMK166" s="2"/>
      <c r="AML166" s="2"/>
      <c r="AMM166" s="2"/>
      <c r="AMN166" s="2"/>
      <c r="AMO166" s="2"/>
      <c r="AMP166" s="2"/>
      <c r="AMQ166" s="2"/>
      <c r="AMR166" s="2"/>
      <c r="AMS166" s="2"/>
      <c r="AMT166" s="2"/>
      <c r="AMU166" s="2"/>
      <c r="AMV166" s="2"/>
      <c r="AMW166" s="2"/>
      <c r="AMX166" s="2"/>
      <c r="AMY166" s="2"/>
      <c r="AMZ166" s="2"/>
      <c r="ANA166" s="2"/>
      <c r="ANB166" s="2"/>
      <c r="ANC166" s="2"/>
      <c r="AND166" s="2"/>
      <c r="ANE166" s="2"/>
      <c r="ANF166" s="2"/>
      <c r="ANG166" s="2"/>
      <c r="ANH166" s="2"/>
      <c r="ANI166" s="2"/>
      <c r="ANJ166" s="2"/>
      <c r="ANK166" s="2"/>
      <c r="ANL166" s="2"/>
      <c r="ANM166" s="2"/>
      <c r="ANN166" s="2"/>
      <c r="ANO166" s="2"/>
      <c r="ANP166" s="2"/>
      <c r="ANQ166" s="2"/>
      <c r="ANR166" s="2"/>
      <c r="ANS166" s="2"/>
      <c r="ANT166" s="2"/>
      <c r="ANU166" s="2"/>
      <c r="ANV166" s="2"/>
      <c r="ANW166" s="2"/>
      <c r="ANX166" s="2"/>
      <c r="ANY166" s="2"/>
      <c r="ANZ166" s="2"/>
      <c r="AOA166" s="2"/>
      <c r="AOB166" s="2"/>
      <c r="AOC166" s="2"/>
      <c r="AOD166" s="2"/>
      <c r="AOE166" s="2"/>
      <c r="AOF166" s="2"/>
      <c r="AOG166" s="2"/>
      <c r="AOH166" s="2"/>
      <c r="AOI166" s="2"/>
      <c r="AOJ166" s="2"/>
      <c r="AOK166" s="2"/>
      <c r="AOL166" s="2"/>
      <c r="AOM166" s="2"/>
      <c r="AON166" s="2"/>
      <c r="AOO166" s="2"/>
      <c r="AOP166" s="2"/>
      <c r="AOQ166" s="2"/>
      <c r="AOR166" s="2"/>
      <c r="AOS166" s="2"/>
      <c r="AOT166" s="2"/>
      <c r="AOU166" s="2"/>
      <c r="AOV166" s="2"/>
      <c r="AOW166" s="2"/>
      <c r="AOX166" s="2"/>
      <c r="AOY166" s="2"/>
      <c r="AOZ166" s="2"/>
      <c r="APA166" s="2"/>
      <c r="APB166" s="2"/>
      <c r="APC166" s="2"/>
      <c r="APD166" s="2"/>
      <c r="APE166" s="2"/>
      <c r="APF166" s="2"/>
      <c r="APG166" s="2"/>
      <c r="APH166" s="2"/>
      <c r="API166" s="2"/>
      <c r="APJ166" s="2"/>
      <c r="APK166" s="2"/>
      <c r="APL166" s="2"/>
      <c r="APM166" s="2"/>
      <c r="APN166" s="2"/>
      <c r="APO166" s="2"/>
      <c r="APP166" s="2"/>
      <c r="APQ166" s="2"/>
      <c r="APR166" s="2"/>
      <c r="APS166" s="2"/>
      <c r="APT166" s="2"/>
      <c r="APU166" s="2"/>
      <c r="APV166" s="2"/>
      <c r="APW166" s="2"/>
      <c r="APX166" s="2"/>
      <c r="APY166" s="2"/>
      <c r="APZ166" s="2"/>
      <c r="AQA166" s="2"/>
      <c r="AQB166" s="2"/>
      <c r="AQC166" s="2"/>
      <c r="AQD166" s="2"/>
      <c r="AQE166" s="2"/>
      <c r="AQF166" s="2"/>
      <c r="AQG166" s="2"/>
      <c r="AQH166" s="2"/>
      <c r="AQI166" s="2"/>
      <c r="AQJ166" s="2"/>
      <c r="AQK166" s="2"/>
      <c r="AQL166" s="2"/>
      <c r="AQM166" s="2"/>
      <c r="AQN166" s="2"/>
      <c r="AQO166" s="2"/>
      <c r="AQP166" s="2"/>
      <c r="AQQ166" s="2"/>
      <c r="AQR166" s="2"/>
      <c r="AQS166" s="2"/>
      <c r="AQT166" s="2"/>
      <c r="AQU166" s="2"/>
      <c r="AQV166" s="2"/>
      <c r="AQW166" s="2"/>
      <c r="AQX166" s="2"/>
      <c r="AQY166" s="2"/>
      <c r="AQZ166" s="2"/>
      <c r="ARA166" s="2"/>
      <c r="ARB166" s="2"/>
      <c r="ARC166" s="2"/>
      <c r="ARD166" s="2"/>
      <c r="ARE166" s="2"/>
      <c r="ARF166" s="2"/>
      <c r="ARG166" s="2"/>
      <c r="ARH166" s="2"/>
      <c r="ARI166" s="2"/>
      <c r="ARJ166" s="2"/>
      <c r="ARK166" s="2"/>
      <c r="ARL166" s="2"/>
      <c r="ARM166" s="2"/>
      <c r="ARN166" s="2"/>
      <c r="ARO166" s="2"/>
      <c r="ARP166" s="2"/>
      <c r="ARQ166" s="2"/>
      <c r="ARR166" s="2"/>
      <c r="ARS166" s="2"/>
      <c r="ART166" s="2"/>
      <c r="ARU166" s="2"/>
      <c r="ARV166" s="2"/>
      <c r="ARW166" s="2"/>
      <c r="ARX166" s="2"/>
      <c r="ARY166" s="2"/>
      <c r="ARZ166" s="2"/>
      <c r="ASA166" s="2"/>
      <c r="ASB166" s="2"/>
      <c r="ASC166" s="2"/>
      <c r="ASD166" s="2"/>
      <c r="ASE166" s="2"/>
      <c r="ASF166" s="2"/>
      <c r="ASG166" s="2"/>
      <c r="ASH166" s="2"/>
      <c r="ASI166" s="2"/>
      <c r="ASJ166" s="2"/>
      <c r="ASK166" s="2"/>
      <c r="ASL166" s="2"/>
      <c r="ASM166" s="2"/>
      <c r="ASN166" s="2"/>
      <c r="ASO166" s="2"/>
      <c r="ASP166" s="2"/>
      <c r="ASQ166" s="2"/>
      <c r="ASR166" s="2"/>
      <c r="ASS166" s="2"/>
      <c r="AST166" s="2"/>
      <c r="ASU166" s="2"/>
      <c r="ASV166" s="2"/>
      <c r="ASW166" s="2"/>
      <c r="ASX166" s="2"/>
      <c r="ASY166" s="2"/>
      <c r="ASZ166" s="2"/>
      <c r="ATA166" s="2"/>
      <c r="ATB166" s="2"/>
      <c r="ATC166" s="2"/>
      <c r="ATD166" s="2"/>
      <c r="ATE166" s="2"/>
      <c r="ATF166" s="2"/>
      <c r="ATG166" s="2"/>
      <c r="ATH166" s="2"/>
      <c r="ATI166" s="2"/>
      <c r="ATJ166" s="2"/>
      <c r="ATK166" s="2"/>
      <c r="ATL166" s="2"/>
      <c r="ATM166" s="2"/>
      <c r="ATN166" s="2"/>
      <c r="ATO166" s="2"/>
      <c r="ATP166" s="2"/>
      <c r="ATQ166" s="2"/>
      <c r="ATR166" s="2"/>
      <c r="ATS166" s="2"/>
      <c r="ATT166" s="2"/>
      <c r="ATU166" s="2"/>
      <c r="ATV166" s="2"/>
      <c r="ATW166" s="2"/>
      <c r="ATX166" s="2"/>
      <c r="ATY166" s="2"/>
      <c r="ATZ166" s="2"/>
      <c r="AUA166" s="2"/>
      <c r="AUB166" s="2"/>
      <c r="AUC166" s="2"/>
      <c r="AUD166" s="2"/>
      <c r="AUE166" s="2"/>
      <c r="AUF166" s="2"/>
      <c r="AUG166" s="2"/>
      <c r="AUH166" s="2"/>
      <c r="AUI166" s="2"/>
      <c r="AUJ166" s="2"/>
      <c r="AUK166" s="2"/>
      <c r="AUL166" s="2"/>
      <c r="AUM166" s="2"/>
      <c r="AUN166" s="2"/>
      <c r="AUO166" s="2"/>
      <c r="AUP166" s="2"/>
      <c r="AUQ166" s="2"/>
      <c r="AUR166" s="2"/>
      <c r="AUS166" s="2"/>
      <c r="AUT166" s="2"/>
      <c r="AUU166" s="2"/>
      <c r="AUV166" s="2"/>
      <c r="AUW166" s="2"/>
      <c r="AUX166" s="2"/>
      <c r="AUY166" s="2"/>
      <c r="AUZ166" s="2"/>
      <c r="AVA166" s="2"/>
      <c r="AVB166" s="2"/>
      <c r="AVC166" s="2"/>
      <c r="AVD166" s="2"/>
      <c r="AVE166" s="2"/>
      <c r="AVF166" s="2"/>
      <c r="AVG166" s="2"/>
      <c r="AVH166" s="2"/>
      <c r="AVI166" s="2"/>
      <c r="AVJ166" s="2"/>
      <c r="AVK166" s="2"/>
      <c r="AVL166" s="2"/>
      <c r="AVM166" s="2"/>
      <c r="AVN166" s="2"/>
      <c r="AVO166" s="2"/>
      <c r="AVP166" s="2"/>
      <c r="AVQ166" s="2"/>
      <c r="AVR166" s="2"/>
      <c r="AVS166" s="2"/>
      <c r="AVT166" s="2"/>
      <c r="AVU166" s="2"/>
      <c r="AVV166" s="2"/>
      <c r="AVW166" s="2"/>
      <c r="AVX166" s="2"/>
      <c r="AVY166" s="2"/>
      <c r="AVZ166" s="2"/>
      <c r="AWA166" s="2"/>
      <c r="AWB166" s="2"/>
      <c r="AWC166" s="2"/>
      <c r="AWD166" s="2"/>
      <c r="AWE166" s="2"/>
      <c r="AWF166" s="2"/>
      <c r="AWG166" s="2"/>
      <c r="AWH166" s="2"/>
      <c r="AWI166" s="2"/>
      <c r="AWJ166" s="2"/>
      <c r="AWK166" s="2"/>
      <c r="AWL166" s="2"/>
      <c r="AWM166" s="2"/>
      <c r="AWN166" s="2"/>
      <c r="AWO166" s="2"/>
      <c r="AWP166" s="2"/>
      <c r="AWQ166" s="2"/>
      <c r="AWR166" s="2"/>
      <c r="AWS166" s="2"/>
      <c r="AWT166" s="2"/>
      <c r="AWU166" s="2"/>
      <c r="AWV166" s="2"/>
      <c r="AWW166" s="2"/>
      <c r="AWX166" s="2"/>
      <c r="AWY166" s="2"/>
      <c r="AWZ166" s="2"/>
      <c r="AXA166" s="2"/>
      <c r="AXB166" s="2"/>
      <c r="AXC166" s="2"/>
      <c r="AXD166" s="2"/>
      <c r="AXE166" s="2"/>
      <c r="AXF166" s="2"/>
      <c r="AXG166" s="2"/>
      <c r="AXH166" s="2"/>
      <c r="AXI166" s="2"/>
      <c r="AXJ166" s="2"/>
      <c r="AXK166" s="2"/>
      <c r="AXL166" s="2"/>
      <c r="AXM166" s="2"/>
      <c r="AXN166" s="2"/>
      <c r="AXO166" s="2"/>
      <c r="AXP166" s="2"/>
      <c r="AXQ166" s="2"/>
      <c r="AXR166" s="2"/>
      <c r="AXS166" s="2"/>
      <c r="AXT166" s="2"/>
      <c r="AXU166" s="2"/>
      <c r="AXV166" s="2"/>
      <c r="AXW166" s="2"/>
      <c r="AXX166" s="2"/>
      <c r="AXY166" s="2"/>
      <c r="AXZ166" s="2"/>
      <c r="AYA166" s="2"/>
      <c r="AYB166" s="2"/>
      <c r="AYC166" s="2"/>
      <c r="AYD166" s="2"/>
      <c r="AYE166" s="2"/>
      <c r="AYF166" s="2"/>
      <c r="AYG166" s="2"/>
      <c r="AYH166" s="2"/>
      <c r="AYI166" s="2"/>
      <c r="AYJ166" s="2"/>
      <c r="AYK166" s="2"/>
      <c r="AYL166" s="2"/>
      <c r="AYM166" s="2"/>
      <c r="AYN166" s="2"/>
      <c r="AYO166" s="2"/>
      <c r="AYP166" s="2"/>
      <c r="AYQ166" s="2"/>
      <c r="AYR166" s="2"/>
      <c r="AYS166" s="2"/>
      <c r="AYT166" s="2"/>
      <c r="AYU166" s="2"/>
      <c r="AYV166" s="2"/>
      <c r="AYW166" s="2"/>
      <c r="AYX166" s="2"/>
      <c r="AYY166" s="2"/>
      <c r="AYZ166" s="2"/>
      <c r="AZA166" s="2"/>
      <c r="AZB166" s="2"/>
      <c r="AZC166" s="2"/>
      <c r="AZD166" s="2"/>
      <c r="AZE166" s="2"/>
      <c r="AZF166" s="2"/>
      <c r="AZG166" s="2"/>
      <c r="AZH166" s="2"/>
      <c r="AZI166" s="2"/>
      <c r="AZJ166" s="2"/>
      <c r="AZK166" s="2"/>
      <c r="AZL166" s="2"/>
      <c r="AZM166" s="2"/>
      <c r="AZN166" s="2"/>
      <c r="AZO166" s="2"/>
      <c r="AZP166" s="2"/>
      <c r="AZQ166" s="2"/>
      <c r="AZR166" s="2"/>
      <c r="AZS166" s="2"/>
      <c r="AZT166" s="2"/>
      <c r="AZU166" s="2"/>
      <c r="AZV166" s="2"/>
      <c r="AZW166" s="2"/>
      <c r="AZX166" s="2"/>
      <c r="AZY166" s="2"/>
      <c r="AZZ166" s="2"/>
      <c r="BAA166" s="2"/>
      <c r="BAB166" s="2"/>
      <c r="BAC166" s="2"/>
      <c r="BAD166" s="2"/>
      <c r="BAE166" s="2"/>
      <c r="BAF166" s="2"/>
      <c r="BAG166" s="2"/>
      <c r="BAH166" s="2"/>
      <c r="BAI166" s="2"/>
      <c r="BAJ166" s="2"/>
      <c r="BAK166" s="2"/>
      <c r="BAL166" s="2"/>
      <c r="BAM166" s="2"/>
      <c r="BAN166" s="2"/>
      <c r="BAO166" s="2"/>
      <c r="BAP166" s="2"/>
      <c r="BAQ166" s="2"/>
      <c r="BAR166" s="2"/>
      <c r="BAS166" s="2"/>
      <c r="BAT166" s="2"/>
      <c r="BAU166" s="2"/>
      <c r="BAV166" s="2"/>
      <c r="BAW166" s="2"/>
      <c r="BAX166" s="2"/>
      <c r="BAY166" s="2"/>
      <c r="BAZ166" s="2"/>
      <c r="BBA166" s="2"/>
      <c r="BBB166" s="2"/>
      <c r="BBC166" s="2"/>
      <c r="BBD166" s="2"/>
      <c r="BBE166" s="2"/>
      <c r="BBF166" s="2"/>
      <c r="BBG166" s="2"/>
      <c r="BBH166" s="2"/>
      <c r="BBI166" s="2"/>
      <c r="BBJ166" s="2"/>
      <c r="BBK166" s="2"/>
      <c r="BBL166" s="2"/>
      <c r="BBM166" s="2"/>
      <c r="BBN166" s="2"/>
      <c r="BBO166" s="2"/>
      <c r="BBP166" s="2"/>
      <c r="BBQ166" s="2"/>
      <c r="BBR166" s="2"/>
      <c r="BBS166" s="2"/>
      <c r="BBT166" s="2"/>
      <c r="BBU166" s="2"/>
      <c r="BBV166" s="2"/>
      <c r="BBW166" s="2"/>
      <c r="BBX166" s="2"/>
      <c r="BBY166" s="2"/>
      <c r="BBZ166" s="2"/>
      <c r="BCA166" s="2"/>
      <c r="BCB166" s="2"/>
      <c r="BCC166" s="2"/>
      <c r="BCD166" s="2"/>
      <c r="BCE166" s="2"/>
      <c r="BCF166" s="2"/>
      <c r="BCG166" s="2"/>
      <c r="BCH166" s="2"/>
      <c r="BCI166" s="2"/>
      <c r="BCJ166" s="2"/>
      <c r="BCK166" s="2"/>
      <c r="BCL166" s="2"/>
      <c r="BCM166" s="2"/>
      <c r="BCN166" s="2"/>
      <c r="BCO166" s="2"/>
      <c r="BCP166" s="2"/>
      <c r="BCQ166" s="2"/>
      <c r="BCR166" s="2"/>
      <c r="BCS166" s="2"/>
      <c r="BCT166" s="2"/>
      <c r="BCU166" s="2"/>
      <c r="BCV166" s="2"/>
      <c r="BCW166" s="2"/>
      <c r="BCX166" s="2"/>
      <c r="BCY166" s="2"/>
      <c r="BCZ166" s="2"/>
      <c r="BDA166" s="2"/>
      <c r="BDB166" s="2"/>
      <c r="BDC166" s="2"/>
      <c r="BDD166" s="2"/>
      <c r="BDE166" s="2"/>
      <c r="BDF166" s="2"/>
      <c r="BDG166" s="2"/>
      <c r="BDH166" s="2"/>
      <c r="BDI166" s="2"/>
      <c r="BDJ166" s="2"/>
      <c r="BDK166" s="2"/>
      <c r="BDL166" s="2"/>
      <c r="BDM166" s="2"/>
      <c r="BDN166" s="2"/>
      <c r="BDO166" s="2"/>
      <c r="BDP166" s="2"/>
      <c r="BDQ166" s="2"/>
      <c r="BDR166" s="2"/>
      <c r="BDS166" s="2"/>
      <c r="BDT166" s="2"/>
      <c r="BDU166" s="2"/>
      <c r="BDV166" s="2"/>
      <c r="BDW166" s="2"/>
      <c r="BDX166" s="2"/>
      <c r="BDY166" s="2"/>
      <c r="BDZ166" s="2"/>
      <c r="BEA166" s="2"/>
      <c r="BEB166" s="2"/>
      <c r="BEC166" s="2"/>
      <c r="BED166" s="2"/>
      <c r="BEE166" s="2"/>
      <c r="BEF166" s="2"/>
      <c r="BEG166" s="2"/>
      <c r="BEH166" s="2"/>
      <c r="BEI166" s="2"/>
      <c r="BEJ166" s="2"/>
      <c r="BEK166" s="2"/>
      <c r="BEL166" s="2"/>
      <c r="BEM166" s="2"/>
      <c r="BEN166" s="2"/>
      <c r="BEO166" s="2"/>
      <c r="BEP166" s="2"/>
      <c r="BEQ166" s="2"/>
      <c r="BER166" s="2"/>
      <c r="BES166" s="2"/>
      <c r="BET166" s="2"/>
      <c r="BEU166" s="2"/>
      <c r="BEV166" s="2"/>
      <c r="BEW166" s="2"/>
      <c r="BEX166" s="2"/>
      <c r="BEY166" s="2"/>
      <c r="BEZ166" s="2"/>
      <c r="BFA166" s="2"/>
      <c r="BFB166" s="2"/>
      <c r="BFC166" s="2"/>
      <c r="BFD166" s="2"/>
      <c r="BFE166" s="2"/>
      <c r="BFF166" s="2"/>
      <c r="BFG166" s="2"/>
      <c r="BFH166" s="2"/>
      <c r="BFI166" s="2"/>
      <c r="BFJ166" s="2"/>
      <c r="BFK166" s="2"/>
      <c r="BFL166" s="2"/>
      <c r="BFM166" s="2"/>
      <c r="BFN166" s="2"/>
      <c r="BFO166" s="2"/>
      <c r="BFP166" s="2"/>
      <c r="BFQ166" s="2"/>
      <c r="BFR166" s="2"/>
      <c r="BFS166" s="2"/>
      <c r="BFT166" s="2"/>
      <c r="BFU166" s="2"/>
      <c r="BFV166" s="2"/>
      <c r="BFW166" s="2"/>
      <c r="BFX166" s="2"/>
      <c r="BFY166" s="2"/>
      <c r="BFZ166" s="2"/>
      <c r="BGA166" s="2"/>
      <c r="BGB166" s="2"/>
      <c r="BGC166" s="2"/>
      <c r="BGD166" s="2"/>
      <c r="BGE166" s="2"/>
      <c r="BGF166" s="2"/>
      <c r="BGG166" s="2"/>
      <c r="BGH166" s="2"/>
      <c r="BGI166" s="2"/>
      <c r="BGJ166" s="2"/>
      <c r="BGK166" s="2"/>
      <c r="BGL166" s="2"/>
      <c r="BGM166" s="2"/>
      <c r="BGN166" s="2"/>
      <c r="BGO166" s="2"/>
      <c r="BGP166" s="2"/>
      <c r="BGQ166" s="2"/>
      <c r="BGR166" s="2"/>
      <c r="BGS166" s="2"/>
      <c r="BGT166" s="2"/>
      <c r="BGU166" s="2"/>
      <c r="BGV166" s="2"/>
      <c r="BGW166" s="2"/>
      <c r="BGX166" s="2"/>
      <c r="BGY166" s="2"/>
      <c r="BGZ166" s="2"/>
      <c r="BHA166" s="2"/>
      <c r="BHB166" s="2"/>
      <c r="BHC166" s="2"/>
      <c r="BHD166" s="2"/>
      <c r="BHE166" s="2"/>
      <c r="BHF166" s="2"/>
      <c r="BHG166" s="2"/>
      <c r="BHH166" s="2"/>
      <c r="BHI166" s="2"/>
      <c r="BHJ166" s="2"/>
      <c r="BHK166" s="2"/>
      <c r="BHL166" s="2"/>
      <c r="BHM166" s="2"/>
      <c r="BHN166" s="2"/>
      <c r="BHO166" s="2"/>
      <c r="BHP166" s="2"/>
      <c r="BHQ166" s="2"/>
      <c r="BHR166" s="2"/>
      <c r="BHS166" s="2"/>
      <c r="BHT166" s="2"/>
      <c r="BHU166" s="2"/>
      <c r="BHV166" s="2"/>
      <c r="BHW166" s="2"/>
      <c r="BHX166" s="2"/>
      <c r="BHY166" s="2"/>
      <c r="BHZ166" s="2"/>
      <c r="BIA166" s="2"/>
      <c r="BIB166" s="2"/>
      <c r="BIC166" s="2"/>
      <c r="BID166" s="2"/>
      <c r="BIE166" s="2"/>
      <c r="BIF166" s="2"/>
      <c r="BIG166" s="2"/>
      <c r="BIH166" s="2"/>
      <c r="BII166" s="2"/>
      <c r="BIJ166" s="2"/>
      <c r="BIK166" s="2"/>
      <c r="BIL166" s="2"/>
      <c r="BIM166" s="2"/>
      <c r="BIN166" s="2"/>
      <c r="BIO166" s="2"/>
      <c r="BIP166" s="2"/>
      <c r="BIQ166" s="2"/>
      <c r="BIR166" s="2"/>
      <c r="BIS166" s="2"/>
      <c r="BIT166" s="2"/>
      <c r="BIU166" s="2"/>
      <c r="BIV166" s="2"/>
      <c r="BIW166" s="2"/>
      <c r="BIX166" s="2"/>
      <c r="BIY166" s="2"/>
      <c r="BIZ166" s="2"/>
      <c r="BJA166" s="2"/>
      <c r="BJB166" s="2"/>
      <c r="BJC166" s="2"/>
      <c r="BJD166" s="2"/>
      <c r="BJE166" s="2"/>
      <c r="BJF166" s="2"/>
      <c r="BJG166" s="2"/>
      <c r="BJH166" s="2"/>
      <c r="BJI166" s="2"/>
      <c r="BJJ166" s="2"/>
      <c r="BJK166" s="2"/>
      <c r="BJL166" s="2"/>
      <c r="BJM166" s="2"/>
      <c r="BJN166" s="2"/>
      <c r="BJO166" s="2"/>
      <c r="BJP166" s="2"/>
      <c r="BJQ166" s="2"/>
      <c r="BJR166" s="2"/>
      <c r="BJS166" s="2"/>
      <c r="BJT166" s="2"/>
      <c r="BJU166" s="2"/>
      <c r="BJV166" s="2"/>
      <c r="BJW166" s="2"/>
      <c r="BJX166" s="2"/>
      <c r="BJY166" s="2"/>
      <c r="BJZ166" s="2"/>
      <c r="BKA166" s="2"/>
      <c r="BKB166" s="2"/>
      <c r="BKC166" s="2"/>
      <c r="BKD166" s="2"/>
      <c r="BKE166" s="2"/>
      <c r="BKF166" s="2"/>
    </row>
    <row r="167" spans="1:1644" s="58" customFormat="1">
      <c r="A167" s="104" t="s">
        <v>61</v>
      </c>
      <c r="B167" s="161" t="s">
        <v>484</v>
      </c>
      <c r="C167" s="145" t="s">
        <v>596</v>
      </c>
      <c r="D167" s="145"/>
      <c r="E167" s="146"/>
      <c r="F167" s="146"/>
      <c r="G167" s="146"/>
    </row>
    <row r="168" spans="1:1644" s="61" customFormat="1">
      <c r="A168" s="100" t="s">
        <v>61</v>
      </c>
      <c r="B168" s="162" t="s">
        <v>484</v>
      </c>
      <c r="C168" s="61" t="s">
        <v>347</v>
      </c>
      <c r="D168" s="61" t="s">
        <v>106</v>
      </c>
      <c r="E168" s="61" t="s">
        <v>21</v>
      </c>
      <c r="F168" s="61" t="s">
        <v>22</v>
      </c>
      <c r="G168" s="61" t="s">
        <v>19</v>
      </c>
    </row>
    <row r="169" spans="1:1644" s="65" customFormat="1">
      <c r="A169" s="98" t="s">
        <v>166</v>
      </c>
      <c r="B169" s="162" t="s">
        <v>484</v>
      </c>
      <c r="C169" s="65" t="s">
        <v>355</v>
      </c>
      <c r="G169" s="64"/>
    </row>
    <row r="170" spans="1:1644" s="58" customFormat="1">
      <c r="A170" s="104" t="s">
        <v>166</v>
      </c>
      <c r="B170" s="165" t="s">
        <v>484</v>
      </c>
      <c r="C170" s="145" t="s">
        <v>302</v>
      </c>
      <c r="D170" s="145"/>
      <c r="E170" s="146"/>
      <c r="F170" s="146"/>
      <c r="G170" s="146"/>
    </row>
    <row r="171" spans="1:1644" s="61" customFormat="1">
      <c r="A171" s="100" t="s">
        <v>166</v>
      </c>
      <c r="B171" s="162" t="s">
        <v>484</v>
      </c>
      <c r="C171" s="127" t="s">
        <v>353</v>
      </c>
      <c r="D171" s="61" t="s">
        <v>203</v>
      </c>
      <c r="E171" s="61" t="s">
        <v>201</v>
      </c>
      <c r="G171" s="61" t="s">
        <v>202</v>
      </c>
    </row>
    <row r="172" spans="1:1644" s="63" customFormat="1">
      <c r="A172" s="98" t="s">
        <v>166</v>
      </c>
      <c r="B172" s="162" t="s">
        <v>484</v>
      </c>
      <c r="C172" s="131" t="s">
        <v>224</v>
      </c>
      <c r="D172" s="65" t="s">
        <v>329</v>
      </c>
      <c r="E172" s="65" t="s">
        <v>323</v>
      </c>
      <c r="F172" s="65"/>
      <c r="G172" s="64" t="s">
        <v>318</v>
      </c>
      <c r="H172" s="65"/>
      <c r="I172" s="65"/>
      <c r="J172" s="65"/>
      <c r="K172" s="65"/>
      <c r="L172" s="65"/>
      <c r="M172" s="65"/>
      <c r="N172" s="65"/>
      <c r="O172" s="65"/>
      <c r="P172" s="65"/>
      <c r="Q172" s="65"/>
      <c r="R172" s="65"/>
      <c r="S172" s="65"/>
      <c r="T172" s="65"/>
      <c r="U172" s="65"/>
      <c r="V172" s="65"/>
      <c r="W172" s="65"/>
      <c r="X172" s="65"/>
      <c r="Y172" s="65"/>
      <c r="Z172" s="65"/>
      <c r="AA172" s="65"/>
      <c r="AB172" s="65"/>
      <c r="AC172" s="65"/>
      <c r="AD172" s="65"/>
      <c r="AE172" s="65"/>
      <c r="AF172" s="65"/>
      <c r="AG172" s="65"/>
      <c r="AH172" s="65"/>
      <c r="AI172" s="65"/>
      <c r="AJ172" s="65"/>
      <c r="AK172" s="65"/>
      <c r="AL172" s="65"/>
      <c r="AM172" s="65"/>
      <c r="AN172" s="65"/>
      <c r="AO172" s="65"/>
      <c r="AP172" s="65"/>
      <c r="AQ172" s="65"/>
      <c r="AR172" s="65"/>
      <c r="AS172" s="65"/>
      <c r="AT172" s="65"/>
      <c r="AU172" s="65"/>
      <c r="AV172" s="65"/>
      <c r="AW172" s="65"/>
      <c r="AX172" s="65"/>
      <c r="AY172" s="65"/>
      <c r="AZ172" s="65"/>
      <c r="BA172" s="65"/>
      <c r="BB172" s="65"/>
      <c r="BC172" s="65"/>
      <c r="BD172" s="65"/>
      <c r="BE172" s="65"/>
      <c r="BF172" s="65"/>
      <c r="BG172" s="65"/>
      <c r="BH172" s="65"/>
      <c r="BI172" s="65"/>
      <c r="BJ172" s="65"/>
      <c r="BK172" s="65"/>
      <c r="BL172" s="65"/>
      <c r="BM172" s="65"/>
      <c r="BN172" s="65"/>
      <c r="BO172" s="65"/>
      <c r="BP172" s="65"/>
      <c r="BQ172" s="65"/>
      <c r="BR172" s="65"/>
      <c r="BS172" s="65"/>
      <c r="BT172" s="65"/>
      <c r="BU172" s="65"/>
      <c r="BV172" s="65"/>
      <c r="BW172" s="65"/>
      <c r="BX172" s="65"/>
      <c r="BY172" s="65"/>
      <c r="BZ172" s="65"/>
      <c r="CA172" s="65"/>
      <c r="CB172" s="65"/>
      <c r="CC172" s="65"/>
      <c r="CD172" s="65"/>
      <c r="CE172" s="65"/>
      <c r="CF172" s="65"/>
      <c r="CG172" s="65"/>
      <c r="CH172" s="65"/>
      <c r="CI172" s="65"/>
      <c r="CJ172" s="65"/>
      <c r="CK172" s="65"/>
      <c r="CL172" s="65"/>
      <c r="CM172" s="65"/>
      <c r="CN172" s="65"/>
      <c r="CO172" s="65"/>
      <c r="CP172" s="65"/>
      <c r="CQ172" s="65"/>
      <c r="CR172" s="65"/>
      <c r="CS172" s="65"/>
      <c r="CT172" s="65"/>
      <c r="CU172" s="65"/>
      <c r="CV172" s="65"/>
      <c r="CW172" s="65"/>
      <c r="CX172" s="65"/>
      <c r="CY172" s="65"/>
      <c r="CZ172" s="65"/>
      <c r="DA172" s="65"/>
      <c r="DB172" s="65"/>
      <c r="DC172" s="65"/>
      <c r="DD172" s="65"/>
      <c r="DE172" s="65"/>
      <c r="DF172" s="65"/>
      <c r="DG172" s="65"/>
      <c r="DH172" s="65"/>
      <c r="DI172" s="65"/>
      <c r="DJ172" s="65"/>
      <c r="DK172" s="65"/>
      <c r="DL172" s="65"/>
      <c r="DM172" s="65"/>
      <c r="DN172" s="65"/>
      <c r="DO172" s="65"/>
      <c r="DP172" s="65"/>
      <c r="DQ172" s="65"/>
      <c r="DR172" s="65"/>
      <c r="DS172" s="65"/>
      <c r="DT172" s="65"/>
      <c r="DU172" s="65"/>
      <c r="DV172" s="65"/>
      <c r="DW172" s="65"/>
      <c r="DX172" s="65"/>
      <c r="DY172" s="65"/>
      <c r="DZ172" s="65"/>
      <c r="EA172" s="65"/>
      <c r="EB172" s="65"/>
      <c r="EC172" s="65"/>
      <c r="ED172" s="65"/>
      <c r="EE172" s="65"/>
      <c r="EF172" s="65"/>
      <c r="EG172" s="65"/>
      <c r="EH172" s="65"/>
      <c r="EI172" s="65"/>
      <c r="EJ172" s="65"/>
      <c r="EK172" s="65"/>
      <c r="EL172" s="65"/>
      <c r="EM172" s="65"/>
      <c r="EN172" s="65"/>
      <c r="EO172" s="65"/>
      <c r="EP172" s="65"/>
      <c r="EQ172" s="65"/>
      <c r="ER172" s="65"/>
      <c r="ES172" s="65"/>
      <c r="ET172" s="65"/>
      <c r="EU172" s="65"/>
      <c r="EV172" s="65"/>
      <c r="EW172" s="65"/>
      <c r="EX172" s="65"/>
      <c r="EY172" s="65"/>
      <c r="EZ172" s="65"/>
      <c r="FA172" s="65"/>
      <c r="FB172" s="65"/>
      <c r="FC172" s="65"/>
      <c r="FD172" s="65"/>
      <c r="FE172" s="65"/>
      <c r="FF172" s="65"/>
      <c r="FG172" s="65"/>
      <c r="FH172" s="65"/>
      <c r="FI172" s="65"/>
      <c r="FJ172" s="65"/>
      <c r="FK172" s="65"/>
      <c r="FL172" s="65"/>
      <c r="FM172" s="65"/>
      <c r="FN172" s="65"/>
      <c r="FO172" s="65"/>
      <c r="FP172" s="65"/>
      <c r="FQ172" s="65"/>
      <c r="FR172" s="65"/>
      <c r="FS172" s="65"/>
      <c r="FT172" s="65"/>
      <c r="FU172" s="65"/>
      <c r="FV172" s="65"/>
      <c r="FW172" s="65"/>
      <c r="FX172" s="65"/>
      <c r="FY172" s="65"/>
      <c r="FZ172" s="65"/>
      <c r="GA172" s="65"/>
      <c r="GB172" s="65"/>
      <c r="GC172" s="65"/>
      <c r="GD172" s="65"/>
      <c r="GE172" s="65"/>
      <c r="GF172" s="65"/>
      <c r="GG172" s="65"/>
      <c r="GH172" s="65"/>
      <c r="GI172" s="65"/>
      <c r="GJ172" s="65"/>
      <c r="GK172" s="65"/>
      <c r="GL172" s="65"/>
      <c r="GM172" s="65"/>
      <c r="GN172" s="65"/>
      <c r="GO172" s="65"/>
      <c r="GP172" s="65"/>
      <c r="GQ172" s="65"/>
      <c r="GR172" s="65"/>
      <c r="GS172" s="65"/>
      <c r="GT172" s="65"/>
      <c r="GU172" s="65"/>
      <c r="GV172" s="65"/>
      <c r="GW172" s="65"/>
      <c r="GX172" s="65"/>
      <c r="GY172" s="65"/>
      <c r="GZ172" s="65"/>
      <c r="HA172" s="65"/>
      <c r="HB172" s="65"/>
      <c r="HC172" s="65"/>
      <c r="HD172" s="65"/>
      <c r="HE172" s="65"/>
      <c r="HF172" s="65"/>
      <c r="HG172" s="65"/>
      <c r="HH172" s="65"/>
      <c r="HI172" s="65"/>
      <c r="HJ172" s="65"/>
      <c r="HK172" s="65"/>
      <c r="HL172" s="65"/>
      <c r="HM172" s="65"/>
      <c r="HN172" s="65"/>
      <c r="HO172" s="65"/>
      <c r="HP172" s="65"/>
      <c r="HQ172" s="65"/>
      <c r="HR172" s="65"/>
      <c r="HS172" s="65"/>
      <c r="HT172" s="65"/>
      <c r="HU172" s="65"/>
      <c r="HV172" s="65"/>
      <c r="HW172" s="65"/>
      <c r="HX172" s="65"/>
      <c r="HY172" s="65"/>
      <c r="HZ172" s="65"/>
      <c r="IA172" s="65"/>
      <c r="IB172" s="65"/>
      <c r="IC172" s="65"/>
      <c r="ID172" s="65"/>
      <c r="IE172" s="65"/>
      <c r="IF172" s="65"/>
      <c r="IG172" s="65"/>
      <c r="IH172" s="65"/>
      <c r="II172" s="65"/>
      <c r="IJ172" s="65"/>
      <c r="IK172" s="65"/>
      <c r="IL172" s="65"/>
      <c r="IM172" s="65"/>
      <c r="IN172" s="65"/>
      <c r="IO172" s="65"/>
      <c r="IP172" s="65"/>
      <c r="IQ172" s="65"/>
      <c r="IR172" s="65"/>
      <c r="IS172" s="65"/>
      <c r="IT172" s="65"/>
      <c r="IU172" s="65"/>
      <c r="IV172" s="65"/>
      <c r="IW172" s="65"/>
      <c r="IX172" s="65"/>
      <c r="IY172" s="65"/>
      <c r="IZ172" s="65"/>
      <c r="JA172" s="65"/>
      <c r="JB172" s="65"/>
      <c r="JC172" s="65"/>
      <c r="JD172" s="65"/>
      <c r="JE172" s="65"/>
      <c r="JF172" s="65"/>
      <c r="JG172" s="65"/>
      <c r="JH172" s="65"/>
      <c r="JI172" s="65"/>
      <c r="JJ172" s="65"/>
      <c r="JK172" s="65"/>
      <c r="JL172" s="65"/>
      <c r="JM172" s="65"/>
      <c r="JN172" s="65"/>
      <c r="JO172" s="65"/>
      <c r="JP172" s="65"/>
      <c r="JQ172" s="65"/>
      <c r="JR172" s="65"/>
      <c r="JS172" s="65"/>
      <c r="JT172" s="65"/>
      <c r="JU172" s="65"/>
      <c r="JV172" s="65"/>
      <c r="JW172" s="65"/>
      <c r="JX172" s="65"/>
      <c r="JY172" s="65"/>
      <c r="JZ172" s="65"/>
      <c r="KA172" s="65"/>
      <c r="KB172" s="65"/>
      <c r="KC172" s="65"/>
      <c r="KD172" s="65"/>
      <c r="KE172" s="65"/>
      <c r="KF172" s="65"/>
      <c r="KG172" s="65"/>
      <c r="KH172" s="65"/>
      <c r="KI172" s="65"/>
      <c r="KJ172" s="65"/>
      <c r="KK172" s="65"/>
      <c r="KL172" s="65"/>
      <c r="KM172" s="65"/>
      <c r="KN172" s="65"/>
      <c r="KO172" s="65"/>
      <c r="KP172" s="65"/>
      <c r="KQ172" s="65"/>
      <c r="KR172" s="65"/>
      <c r="KS172" s="65"/>
      <c r="KT172" s="65"/>
      <c r="KU172" s="65"/>
      <c r="KV172" s="65"/>
      <c r="KW172" s="65"/>
      <c r="KX172" s="65"/>
      <c r="KY172" s="65"/>
      <c r="KZ172" s="65"/>
      <c r="LA172" s="65"/>
      <c r="LB172" s="65"/>
      <c r="LC172" s="65"/>
      <c r="LD172" s="65"/>
      <c r="LE172" s="65"/>
      <c r="LF172" s="65"/>
      <c r="LG172" s="65"/>
      <c r="LH172" s="65"/>
      <c r="LI172" s="65"/>
      <c r="LJ172" s="65"/>
      <c r="LK172" s="65"/>
      <c r="LL172" s="65"/>
      <c r="LM172" s="65"/>
      <c r="LN172" s="65"/>
      <c r="LO172" s="65"/>
      <c r="LP172" s="65"/>
      <c r="LQ172" s="65"/>
      <c r="LR172" s="65"/>
      <c r="LS172" s="65"/>
      <c r="LT172" s="65"/>
      <c r="LU172" s="65"/>
      <c r="LV172" s="65"/>
      <c r="LW172" s="65"/>
      <c r="LX172" s="65"/>
      <c r="LY172" s="65"/>
      <c r="LZ172" s="65"/>
      <c r="MA172" s="65"/>
      <c r="MB172" s="65"/>
      <c r="MC172" s="65"/>
      <c r="MD172" s="65"/>
      <c r="ME172" s="65"/>
      <c r="MF172" s="65"/>
      <c r="MG172" s="65"/>
      <c r="MH172" s="65"/>
      <c r="MI172" s="65"/>
      <c r="MJ172" s="65"/>
      <c r="MK172" s="65"/>
      <c r="ML172" s="65"/>
      <c r="MM172" s="65"/>
      <c r="MN172" s="65"/>
      <c r="MO172" s="65"/>
      <c r="MP172" s="65"/>
      <c r="MQ172" s="65"/>
      <c r="MR172" s="65"/>
      <c r="MS172" s="65"/>
      <c r="MT172" s="65"/>
      <c r="MU172" s="65"/>
      <c r="MV172" s="65"/>
      <c r="MW172" s="65"/>
      <c r="MX172" s="65"/>
      <c r="MY172" s="65"/>
      <c r="MZ172" s="65"/>
      <c r="NA172" s="65"/>
      <c r="NB172" s="65"/>
      <c r="NC172" s="65"/>
      <c r="ND172" s="65"/>
      <c r="NE172" s="65"/>
      <c r="NF172" s="65"/>
      <c r="NG172" s="65"/>
      <c r="NH172" s="65"/>
      <c r="NI172" s="65"/>
      <c r="NJ172" s="65"/>
      <c r="NK172" s="65"/>
      <c r="NL172" s="65"/>
      <c r="NM172" s="65"/>
      <c r="NN172" s="65"/>
      <c r="NO172" s="65"/>
      <c r="NP172" s="65"/>
      <c r="NQ172" s="65"/>
      <c r="NR172" s="65"/>
      <c r="NS172" s="65"/>
      <c r="NT172" s="65"/>
      <c r="NU172" s="65"/>
      <c r="NV172" s="65"/>
      <c r="NW172" s="65"/>
      <c r="NX172" s="65"/>
      <c r="NY172" s="65"/>
      <c r="NZ172" s="65"/>
      <c r="OA172" s="65"/>
      <c r="OB172" s="65"/>
      <c r="OC172" s="65"/>
      <c r="OD172" s="65"/>
      <c r="OE172" s="65"/>
      <c r="OF172" s="65"/>
      <c r="OG172" s="65"/>
      <c r="OH172" s="65"/>
      <c r="OI172" s="65"/>
      <c r="OJ172" s="65"/>
      <c r="OK172" s="65"/>
      <c r="OL172" s="65"/>
      <c r="OM172" s="65"/>
      <c r="ON172" s="65"/>
      <c r="OO172" s="65"/>
      <c r="OP172" s="65"/>
      <c r="OQ172" s="65"/>
      <c r="OR172" s="65"/>
      <c r="OS172" s="65"/>
      <c r="OT172" s="65"/>
      <c r="OU172" s="65"/>
      <c r="OV172" s="65"/>
      <c r="OW172" s="65"/>
      <c r="OX172" s="65"/>
      <c r="OY172" s="65"/>
      <c r="OZ172" s="65"/>
      <c r="PA172" s="65"/>
      <c r="PB172" s="65"/>
      <c r="PC172" s="65"/>
      <c r="PD172" s="65"/>
      <c r="PE172" s="65"/>
      <c r="PF172" s="65"/>
      <c r="PG172" s="65"/>
      <c r="PH172" s="65"/>
      <c r="PI172" s="65"/>
      <c r="PJ172" s="65"/>
      <c r="PK172" s="65"/>
      <c r="PL172" s="65"/>
      <c r="PM172" s="65"/>
      <c r="PN172" s="65"/>
      <c r="PO172" s="65"/>
      <c r="PP172" s="65"/>
      <c r="PQ172" s="65"/>
      <c r="PR172" s="65"/>
      <c r="PS172" s="65"/>
      <c r="PT172" s="65"/>
      <c r="PU172" s="65"/>
      <c r="PV172" s="65"/>
      <c r="PW172" s="65"/>
      <c r="PX172" s="65"/>
      <c r="PY172" s="65"/>
      <c r="PZ172" s="65"/>
      <c r="QA172" s="65"/>
      <c r="QB172" s="65"/>
      <c r="QC172" s="65"/>
      <c r="QD172" s="65"/>
      <c r="QE172" s="65"/>
      <c r="QF172" s="65"/>
      <c r="QG172" s="65"/>
      <c r="QH172" s="65"/>
      <c r="QI172" s="65"/>
      <c r="QJ172" s="65"/>
      <c r="QK172" s="65"/>
      <c r="QL172" s="65"/>
      <c r="QM172" s="65"/>
      <c r="QN172" s="65"/>
      <c r="QO172" s="65"/>
      <c r="QP172" s="65"/>
      <c r="QQ172" s="65"/>
      <c r="QR172" s="65"/>
      <c r="QS172" s="65"/>
      <c r="QT172" s="65"/>
      <c r="QU172" s="65"/>
      <c r="QV172" s="65"/>
      <c r="QW172" s="65"/>
      <c r="QX172" s="65"/>
      <c r="QY172" s="65"/>
      <c r="QZ172" s="65"/>
      <c r="RA172" s="65"/>
      <c r="RB172" s="65"/>
      <c r="RC172" s="65"/>
      <c r="RD172" s="65"/>
      <c r="RE172" s="65"/>
      <c r="RF172" s="65"/>
      <c r="RG172" s="65"/>
      <c r="RH172" s="65"/>
      <c r="RI172" s="65"/>
      <c r="RJ172" s="65"/>
      <c r="RK172" s="65"/>
      <c r="RL172" s="65"/>
      <c r="RM172" s="65"/>
      <c r="RN172" s="65"/>
      <c r="RO172" s="65"/>
      <c r="RP172" s="65"/>
      <c r="RQ172" s="65"/>
      <c r="RR172" s="65"/>
      <c r="RS172" s="65"/>
      <c r="RT172" s="65"/>
      <c r="RU172" s="65"/>
      <c r="RV172" s="65"/>
      <c r="RW172" s="65"/>
      <c r="RX172" s="65"/>
      <c r="RY172" s="65"/>
      <c r="RZ172" s="65"/>
      <c r="SA172" s="65"/>
      <c r="SB172" s="65"/>
      <c r="SC172" s="65"/>
      <c r="SD172" s="65"/>
      <c r="SE172" s="65"/>
      <c r="SF172" s="65"/>
      <c r="SG172" s="65"/>
      <c r="SH172" s="65"/>
      <c r="SI172" s="65"/>
      <c r="SJ172" s="65"/>
      <c r="SK172" s="65"/>
      <c r="SL172" s="65"/>
      <c r="SM172" s="65"/>
      <c r="SN172" s="65"/>
      <c r="SO172" s="65"/>
      <c r="SP172" s="65"/>
      <c r="SQ172" s="65"/>
      <c r="SR172" s="65"/>
      <c r="SS172" s="65"/>
      <c r="ST172" s="65"/>
      <c r="SU172" s="65"/>
      <c r="SV172" s="65"/>
      <c r="SW172" s="65"/>
      <c r="SX172" s="65"/>
      <c r="SY172" s="65"/>
      <c r="SZ172" s="65"/>
      <c r="TA172" s="65"/>
      <c r="TB172" s="65"/>
      <c r="TC172" s="65"/>
      <c r="TD172" s="65"/>
      <c r="TE172" s="65"/>
      <c r="TF172" s="65"/>
      <c r="TG172" s="65"/>
      <c r="TH172" s="65"/>
      <c r="TI172" s="65"/>
      <c r="TJ172" s="65"/>
      <c r="TK172" s="65"/>
      <c r="TL172" s="65"/>
      <c r="TM172" s="65"/>
      <c r="TN172" s="65"/>
      <c r="TO172" s="65"/>
      <c r="TP172" s="65"/>
      <c r="TQ172" s="65"/>
      <c r="TR172" s="65"/>
      <c r="TS172" s="65"/>
      <c r="TT172" s="65"/>
      <c r="TU172" s="65"/>
      <c r="TV172" s="65"/>
      <c r="TW172" s="65"/>
      <c r="TX172" s="65"/>
      <c r="TY172" s="65"/>
      <c r="TZ172" s="65"/>
      <c r="UA172" s="65"/>
      <c r="UB172" s="65"/>
      <c r="UC172" s="65"/>
      <c r="UD172" s="65"/>
      <c r="UE172" s="65"/>
      <c r="UF172" s="65"/>
      <c r="UG172" s="65"/>
      <c r="UH172" s="65"/>
      <c r="UI172" s="65"/>
      <c r="UJ172" s="65"/>
      <c r="UK172" s="65"/>
      <c r="UL172" s="65"/>
      <c r="UM172" s="65"/>
      <c r="UN172" s="65"/>
      <c r="UO172" s="65"/>
      <c r="UP172" s="65"/>
      <c r="UQ172" s="65"/>
      <c r="UR172" s="65"/>
      <c r="US172" s="65"/>
      <c r="UT172" s="65"/>
      <c r="UU172" s="65"/>
      <c r="UV172" s="65"/>
      <c r="UW172" s="65"/>
      <c r="UX172" s="65"/>
      <c r="UY172" s="65"/>
      <c r="UZ172" s="65"/>
      <c r="VA172" s="65"/>
      <c r="VB172" s="65"/>
      <c r="VC172" s="65"/>
      <c r="VD172" s="65"/>
      <c r="VE172" s="65"/>
      <c r="VF172" s="65"/>
      <c r="VG172" s="65"/>
      <c r="VH172" s="65"/>
      <c r="VI172" s="65"/>
      <c r="VJ172" s="65"/>
      <c r="VK172" s="65"/>
      <c r="VL172" s="65"/>
      <c r="VM172" s="65"/>
      <c r="VN172" s="65"/>
      <c r="VO172" s="65"/>
      <c r="VP172" s="65"/>
      <c r="VQ172" s="65"/>
      <c r="VR172" s="65"/>
      <c r="VS172" s="65"/>
      <c r="VT172" s="65"/>
      <c r="VU172" s="65"/>
      <c r="VV172" s="65"/>
      <c r="VW172" s="65"/>
      <c r="VX172" s="65"/>
      <c r="VY172" s="65"/>
      <c r="VZ172" s="65"/>
      <c r="WA172" s="65"/>
      <c r="WB172" s="65"/>
      <c r="WC172" s="65"/>
      <c r="WD172" s="65"/>
      <c r="WE172" s="65"/>
      <c r="WF172" s="65"/>
      <c r="WG172" s="65"/>
      <c r="WH172" s="65"/>
      <c r="WI172" s="65"/>
      <c r="WJ172" s="65"/>
      <c r="WK172" s="65"/>
      <c r="WL172" s="65"/>
      <c r="WM172" s="65"/>
      <c r="WN172" s="65"/>
      <c r="WO172" s="65"/>
      <c r="WP172" s="65"/>
      <c r="WQ172" s="65"/>
      <c r="WR172" s="65"/>
      <c r="WS172" s="65"/>
      <c r="WT172" s="65"/>
      <c r="WU172" s="65"/>
      <c r="WV172" s="65"/>
      <c r="WW172" s="65"/>
      <c r="WX172" s="65"/>
      <c r="WY172" s="65"/>
      <c r="WZ172" s="65"/>
      <c r="XA172" s="65"/>
      <c r="XB172" s="65"/>
      <c r="XC172" s="65"/>
      <c r="XD172" s="65"/>
      <c r="XE172" s="65"/>
      <c r="XF172" s="65"/>
      <c r="XG172" s="65"/>
      <c r="XH172" s="65"/>
      <c r="XI172" s="65"/>
      <c r="XJ172" s="65"/>
      <c r="XK172" s="65"/>
      <c r="XL172" s="65"/>
      <c r="XM172" s="65"/>
      <c r="XN172" s="65"/>
      <c r="XO172" s="65"/>
      <c r="XP172" s="65"/>
      <c r="XQ172" s="65"/>
      <c r="XR172" s="65"/>
      <c r="XS172" s="65"/>
      <c r="XT172" s="65"/>
      <c r="XU172" s="65"/>
      <c r="XV172" s="65"/>
      <c r="XW172" s="65"/>
      <c r="XX172" s="65"/>
      <c r="XY172" s="65"/>
      <c r="XZ172" s="65"/>
      <c r="YA172" s="65"/>
      <c r="YB172" s="65"/>
      <c r="YC172" s="65"/>
      <c r="YD172" s="65"/>
      <c r="YE172" s="65"/>
      <c r="YF172" s="65"/>
      <c r="YG172" s="65"/>
      <c r="YH172" s="65"/>
      <c r="YI172" s="65"/>
      <c r="YJ172" s="65"/>
      <c r="YK172" s="65"/>
      <c r="YL172" s="65"/>
      <c r="YM172" s="65"/>
      <c r="YN172" s="65"/>
      <c r="YO172" s="65"/>
      <c r="YP172" s="65"/>
      <c r="YQ172" s="65"/>
      <c r="YR172" s="65"/>
      <c r="YS172" s="65"/>
      <c r="YT172" s="65"/>
      <c r="YU172" s="65"/>
      <c r="YV172" s="65"/>
      <c r="YW172" s="65"/>
      <c r="YX172" s="65"/>
      <c r="YY172" s="65"/>
      <c r="YZ172" s="65"/>
      <c r="ZA172" s="65"/>
      <c r="ZB172" s="65"/>
      <c r="ZC172" s="65"/>
      <c r="ZD172" s="65"/>
      <c r="ZE172" s="65"/>
      <c r="ZF172" s="65"/>
      <c r="ZG172" s="65"/>
      <c r="ZH172" s="65"/>
      <c r="ZI172" s="65"/>
      <c r="ZJ172" s="65"/>
      <c r="ZK172" s="65"/>
      <c r="ZL172" s="65"/>
      <c r="ZM172" s="65"/>
      <c r="ZN172" s="65"/>
      <c r="ZO172" s="65"/>
      <c r="ZP172" s="65"/>
      <c r="ZQ172" s="65"/>
      <c r="ZR172" s="65"/>
      <c r="ZS172" s="65"/>
      <c r="ZT172" s="65"/>
      <c r="ZU172" s="65"/>
      <c r="ZV172" s="65"/>
      <c r="ZW172" s="65"/>
      <c r="ZX172" s="65"/>
      <c r="ZY172" s="65"/>
      <c r="ZZ172" s="65"/>
      <c r="AAA172" s="65"/>
      <c r="AAB172" s="65"/>
      <c r="AAC172" s="65"/>
      <c r="AAD172" s="65"/>
      <c r="AAE172" s="65"/>
      <c r="AAF172" s="65"/>
      <c r="AAG172" s="65"/>
      <c r="AAH172" s="65"/>
      <c r="AAI172" s="65"/>
      <c r="AAJ172" s="65"/>
      <c r="AAK172" s="65"/>
      <c r="AAL172" s="65"/>
      <c r="AAM172" s="65"/>
      <c r="AAN172" s="65"/>
      <c r="AAO172" s="65"/>
      <c r="AAP172" s="65"/>
      <c r="AAQ172" s="65"/>
      <c r="AAR172" s="65"/>
      <c r="AAS172" s="65"/>
      <c r="AAT172" s="65"/>
      <c r="AAU172" s="65"/>
      <c r="AAV172" s="65"/>
      <c r="AAW172" s="65"/>
      <c r="AAX172" s="65"/>
      <c r="AAY172" s="65"/>
      <c r="AAZ172" s="65"/>
      <c r="ABA172" s="65"/>
      <c r="ABB172" s="65"/>
      <c r="ABC172" s="65"/>
      <c r="ABD172" s="65"/>
      <c r="ABE172" s="65"/>
      <c r="ABF172" s="65"/>
      <c r="ABG172" s="65"/>
      <c r="ABH172" s="65"/>
      <c r="ABI172" s="65"/>
      <c r="ABJ172" s="65"/>
      <c r="ABK172" s="65"/>
      <c r="ABL172" s="65"/>
      <c r="ABM172" s="65"/>
      <c r="ABN172" s="65"/>
      <c r="ABO172" s="65"/>
      <c r="ABP172" s="65"/>
      <c r="ABQ172" s="65"/>
      <c r="ABR172" s="65"/>
      <c r="ABS172" s="65"/>
      <c r="ABT172" s="65"/>
      <c r="ABU172" s="65"/>
      <c r="ABV172" s="65"/>
      <c r="ABW172" s="65"/>
      <c r="ABX172" s="65"/>
      <c r="ABY172" s="65"/>
      <c r="ABZ172" s="65"/>
      <c r="ACA172" s="65"/>
      <c r="ACB172" s="65"/>
      <c r="ACC172" s="65"/>
      <c r="ACD172" s="65"/>
      <c r="ACE172" s="65"/>
      <c r="ACF172" s="65"/>
      <c r="ACG172" s="65"/>
      <c r="ACH172" s="65"/>
      <c r="ACI172" s="65"/>
      <c r="ACJ172" s="65"/>
      <c r="ACK172" s="65"/>
      <c r="ACL172" s="65"/>
      <c r="ACM172" s="65"/>
      <c r="ACN172" s="65"/>
      <c r="ACO172" s="65"/>
      <c r="ACP172" s="65"/>
      <c r="ACQ172" s="65"/>
      <c r="ACR172" s="65"/>
      <c r="ACS172" s="65"/>
      <c r="ACT172" s="65"/>
      <c r="ACU172" s="65"/>
      <c r="ACV172" s="65"/>
      <c r="ACW172" s="65"/>
      <c r="ACX172" s="65"/>
      <c r="ACY172" s="65"/>
      <c r="ACZ172" s="65"/>
      <c r="ADA172" s="65"/>
      <c r="ADB172" s="65"/>
      <c r="ADC172" s="65"/>
      <c r="ADD172" s="65"/>
      <c r="ADE172" s="65"/>
      <c r="ADF172" s="65"/>
      <c r="ADG172" s="65"/>
      <c r="ADH172" s="65"/>
      <c r="ADI172" s="65"/>
      <c r="ADJ172" s="65"/>
      <c r="ADK172" s="65"/>
      <c r="ADL172" s="65"/>
      <c r="ADM172" s="65"/>
      <c r="ADN172" s="65"/>
      <c r="ADO172" s="65"/>
      <c r="ADP172" s="65"/>
      <c r="ADQ172" s="65"/>
      <c r="ADR172" s="65"/>
      <c r="ADS172" s="65"/>
      <c r="ADT172" s="65"/>
      <c r="ADU172" s="65"/>
      <c r="ADV172" s="65"/>
      <c r="ADW172" s="65"/>
      <c r="ADX172" s="65"/>
      <c r="ADY172" s="65"/>
      <c r="ADZ172" s="65"/>
      <c r="AEA172" s="65"/>
      <c r="AEB172" s="65"/>
      <c r="AEC172" s="65"/>
      <c r="AED172" s="65"/>
      <c r="AEE172" s="65"/>
      <c r="AEF172" s="65"/>
      <c r="AEG172" s="65"/>
      <c r="AEH172" s="65"/>
      <c r="AEI172" s="65"/>
      <c r="AEJ172" s="65"/>
      <c r="AEK172" s="65"/>
      <c r="AEL172" s="65"/>
      <c r="AEM172" s="65"/>
      <c r="AEN172" s="65"/>
      <c r="AEO172" s="65"/>
      <c r="AEP172" s="65"/>
      <c r="AEQ172" s="65"/>
      <c r="AER172" s="65"/>
      <c r="AES172" s="65"/>
      <c r="AET172" s="65"/>
      <c r="AEU172" s="65"/>
      <c r="AEV172" s="65"/>
      <c r="AEW172" s="65"/>
      <c r="AEX172" s="65"/>
      <c r="AEY172" s="65"/>
      <c r="AEZ172" s="65"/>
      <c r="AFA172" s="65"/>
      <c r="AFB172" s="65"/>
      <c r="AFC172" s="65"/>
      <c r="AFD172" s="65"/>
      <c r="AFE172" s="65"/>
      <c r="AFF172" s="65"/>
      <c r="AFG172" s="65"/>
      <c r="AFH172" s="65"/>
      <c r="AFI172" s="65"/>
      <c r="AFJ172" s="65"/>
      <c r="AFK172" s="65"/>
      <c r="AFL172" s="65"/>
      <c r="AFM172" s="65"/>
      <c r="AFN172" s="65"/>
      <c r="AFO172" s="65"/>
      <c r="AFP172" s="65"/>
      <c r="AFQ172" s="65"/>
      <c r="AFR172" s="65"/>
      <c r="AFS172" s="65"/>
      <c r="AFT172" s="65"/>
      <c r="AFU172" s="65"/>
      <c r="AFV172" s="65"/>
      <c r="AFW172" s="65"/>
      <c r="AFX172" s="65"/>
      <c r="AFY172" s="65"/>
      <c r="AFZ172" s="65"/>
      <c r="AGA172" s="65"/>
      <c r="AGB172" s="65"/>
      <c r="AGC172" s="65"/>
      <c r="AGD172" s="65"/>
      <c r="AGE172" s="65"/>
      <c r="AGF172" s="65"/>
      <c r="AGG172" s="65"/>
      <c r="AGH172" s="65"/>
      <c r="AGI172" s="65"/>
      <c r="AGJ172" s="65"/>
      <c r="AGK172" s="65"/>
      <c r="AGL172" s="65"/>
      <c r="AGM172" s="65"/>
      <c r="AGN172" s="65"/>
      <c r="AGO172" s="65"/>
      <c r="AGP172" s="65"/>
      <c r="AGQ172" s="65"/>
      <c r="AGR172" s="65"/>
      <c r="AGS172" s="65"/>
      <c r="AGT172" s="65"/>
      <c r="AGU172" s="65"/>
      <c r="AGV172" s="65"/>
      <c r="AGW172" s="65"/>
      <c r="AGX172" s="65"/>
      <c r="AGY172" s="65"/>
      <c r="AGZ172" s="65"/>
      <c r="AHA172" s="65"/>
      <c r="AHB172" s="65"/>
      <c r="AHC172" s="65"/>
      <c r="AHD172" s="65"/>
      <c r="AHE172" s="65"/>
      <c r="AHF172" s="65"/>
      <c r="AHG172" s="65"/>
      <c r="AHH172" s="65"/>
      <c r="AHI172" s="65"/>
      <c r="AHJ172" s="65"/>
      <c r="AHK172" s="65"/>
      <c r="AHL172" s="65"/>
      <c r="AHM172" s="65"/>
      <c r="AHN172" s="65"/>
      <c r="AHO172" s="65"/>
      <c r="AHP172" s="65"/>
      <c r="AHQ172" s="65"/>
      <c r="AHR172" s="65"/>
      <c r="AHS172" s="65"/>
      <c r="AHT172" s="65"/>
      <c r="AHU172" s="65"/>
      <c r="AHV172" s="65"/>
      <c r="AHW172" s="65"/>
      <c r="AHX172" s="65"/>
      <c r="AHY172" s="65"/>
      <c r="AHZ172" s="65"/>
      <c r="AIA172" s="65"/>
      <c r="AIB172" s="65"/>
      <c r="AIC172" s="65"/>
      <c r="AID172" s="65"/>
      <c r="AIE172" s="65"/>
      <c r="AIF172" s="65"/>
      <c r="AIG172" s="65"/>
      <c r="AIH172" s="65"/>
      <c r="AII172" s="65"/>
      <c r="AIJ172" s="65"/>
      <c r="AIK172" s="65"/>
      <c r="AIL172" s="65"/>
      <c r="AIM172" s="65"/>
      <c r="AIN172" s="65"/>
      <c r="AIO172" s="65"/>
      <c r="AIP172" s="65"/>
      <c r="AIQ172" s="65"/>
      <c r="AIR172" s="65"/>
      <c r="AIS172" s="65"/>
      <c r="AIT172" s="65"/>
      <c r="AIU172" s="65"/>
      <c r="AIV172" s="65"/>
      <c r="AIW172" s="65"/>
      <c r="AIX172" s="65"/>
      <c r="AIY172" s="65"/>
      <c r="AIZ172" s="65"/>
      <c r="AJA172" s="65"/>
      <c r="AJB172" s="65"/>
      <c r="AJC172" s="65"/>
      <c r="AJD172" s="65"/>
      <c r="AJE172" s="65"/>
      <c r="AJF172" s="65"/>
      <c r="AJG172" s="65"/>
      <c r="AJH172" s="65"/>
      <c r="AJI172" s="65"/>
      <c r="AJJ172" s="65"/>
      <c r="AJK172" s="65"/>
      <c r="AJL172" s="65"/>
      <c r="AJM172" s="65"/>
      <c r="AJN172" s="65"/>
      <c r="AJO172" s="65"/>
      <c r="AJP172" s="65"/>
      <c r="AJQ172" s="65"/>
      <c r="AJR172" s="65"/>
      <c r="AJS172" s="65"/>
      <c r="AJT172" s="65"/>
      <c r="AJU172" s="65"/>
      <c r="AJV172" s="65"/>
      <c r="AJW172" s="65"/>
      <c r="AJX172" s="65"/>
      <c r="AJY172" s="65"/>
      <c r="AJZ172" s="65"/>
      <c r="AKA172" s="65"/>
      <c r="AKB172" s="65"/>
      <c r="AKC172" s="65"/>
      <c r="AKD172" s="65"/>
      <c r="AKE172" s="65"/>
      <c r="AKF172" s="65"/>
      <c r="AKG172" s="65"/>
      <c r="AKH172" s="65"/>
      <c r="AKI172" s="65"/>
      <c r="AKJ172" s="65"/>
      <c r="AKK172" s="65"/>
      <c r="AKL172" s="65"/>
      <c r="AKM172" s="65"/>
      <c r="AKN172" s="65"/>
      <c r="AKO172" s="65"/>
      <c r="AKP172" s="65"/>
      <c r="AKQ172" s="65"/>
      <c r="AKR172" s="65"/>
      <c r="AKS172" s="65"/>
      <c r="AKT172" s="65"/>
      <c r="AKU172" s="65"/>
      <c r="AKV172" s="65"/>
      <c r="AKW172" s="65"/>
      <c r="AKX172" s="65"/>
      <c r="AKY172" s="65"/>
      <c r="AKZ172" s="65"/>
      <c r="ALA172" s="65"/>
      <c r="ALB172" s="65"/>
      <c r="ALC172" s="65"/>
      <c r="ALD172" s="65"/>
      <c r="ALE172" s="65"/>
      <c r="ALF172" s="65"/>
      <c r="ALG172" s="65"/>
      <c r="ALH172" s="65"/>
      <c r="ALI172" s="65"/>
      <c r="ALJ172" s="65"/>
      <c r="ALK172" s="65"/>
      <c r="ALL172" s="65"/>
      <c r="ALM172" s="65"/>
      <c r="ALN172" s="65"/>
      <c r="ALO172" s="65"/>
      <c r="ALP172" s="65"/>
      <c r="ALQ172" s="65"/>
      <c r="ALR172" s="65"/>
      <c r="ALS172" s="65"/>
      <c r="ALT172" s="65"/>
      <c r="ALU172" s="65"/>
      <c r="ALV172" s="65"/>
      <c r="ALW172" s="65"/>
      <c r="ALX172" s="65"/>
      <c r="ALY172" s="65"/>
      <c r="ALZ172" s="65"/>
      <c r="AMA172" s="65"/>
      <c r="AMB172" s="65"/>
      <c r="AMC172" s="65"/>
      <c r="AMD172" s="65"/>
      <c r="AME172" s="65"/>
      <c r="AMF172" s="65"/>
      <c r="AMG172" s="65"/>
      <c r="AMH172" s="65"/>
      <c r="AMI172" s="65"/>
      <c r="AMJ172" s="65"/>
      <c r="AMK172" s="65"/>
      <c r="AML172" s="65"/>
      <c r="AMM172" s="65"/>
      <c r="AMN172" s="65"/>
      <c r="AMO172" s="65"/>
      <c r="AMP172" s="65"/>
      <c r="AMQ172" s="65"/>
      <c r="AMR172" s="65"/>
      <c r="AMS172" s="65"/>
      <c r="AMT172" s="65"/>
      <c r="AMU172" s="65"/>
      <c r="AMV172" s="65"/>
      <c r="AMW172" s="65"/>
      <c r="AMX172" s="65"/>
      <c r="AMY172" s="65"/>
      <c r="AMZ172" s="65"/>
      <c r="ANA172" s="65"/>
      <c r="ANB172" s="65"/>
      <c r="ANC172" s="65"/>
      <c r="AND172" s="65"/>
      <c r="ANE172" s="65"/>
      <c r="ANF172" s="65"/>
      <c r="ANG172" s="65"/>
      <c r="ANH172" s="65"/>
      <c r="ANI172" s="65"/>
      <c r="ANJ172" s="65"/>
      <c r="ANK172" s="65"/>
      <c r="ANL172" s="65"/>
      <c r="ANM172" s="65"/>
      <c r="ANN172" s="65"/>
      <c r="ANO172" s="65"/>
      <c r="ANP172" s="65"/>
      <c r="ANQ172" s="65"/>
      <c r="ANR172" s="65"/>
      <c r="ANS172" s="65"/>
      <c r="ANT172" s="65"/>
      <c r="ANU172" s="65"/>
      <c r="ANV172" s="65"/>
      <c r="ANW172" s="65"/>
      <c r="ANX172" s="65"/>
      <c r="ANY172" s="65"/>
      <c r="ANZ172" s="65"/>
      <c r="AOA172" s="65"/>
      <c r="AOB172" s="65"/>
      <c r="AOC172" s="65"/>
      <c r="AOD172" s="65"/>
      <c r="AOE172" s="65"/>
      <c r="AOF172" s="65"/>
      <c r="AOG172" s="65"/>
      <c r="AOH172" s="65"/>
      <c r="AOI172" s="65"/>
      <c r="AOJ172" s="65"/>
      <c r="AOK172" s="65"/>
      <c r="AOL172" s="65"/>
      <c r="AOM172" s="65"/>
      <c r="AON172" s="65"/>
      <c r="AOO172" s="65"/>
      <c r="AOP172" s="65"/>
      <c r="AOQ172" s="65"/>
      <c r="AOR172" s="65"/>
      <c r="AOS172" s="65"/>
      <c r="AOT172" s="65"/>
      <c r="AOU172" s="65"/>
      <c r="AOV172" s="65"/>
      <c r="AOW172" s="65"/>
      <c r="AOX172" s="65"/>
      <c r="AOY172" s="65"/>
      <c r="AOZ172" s="65"/>
      <c r="APA172" s="65"/>
      <c r="APB172" s="65"/>
      <c r="APC172" s="65"/>
      <c r="APD172" s="65"/>
      <c r="APE172" s="65"/>
      <c r="APF172" s="65"/>
      <c r="APG172" s="65"/>
      <c r="APH172" s="65"/>
      <c r="API172" s="65"/>
      <c r="APJ172" s="65"/>
      <c r="APK172" s="65"/>
      <c r="APL172" s="65"/>
      <c r="APM172" s="65"/>
      <c r="APN172" s="65"/>
      <c r="APO172" s="65"/>
      <c r="APP172" s="65"/>
      <c r="APQ172" s="65"/>
      <c r="APR172" s="65"/>
      <c r="APS172" s="65"/>
      <c r="APT172" s="65"/>
      <c r="APU172" s="65"/>
      <c r="APV172" s="65"/>
      <c r="APW172" s="65"/>
      <c r="APX172" s="65"/>
      <c r="APY172" s="65"/>
      <c r="APZ172" s="65"/>
      <c r="AQA172" s="65"/>
      <c r="AQB172" s="65"/>
      <c r="AQC172" s="65"/>
      <c r="AQD172" s="65"/>
      <c r="AQE172" s="65"/>
      <c r="AQF172" s="65"/>
      <c r="AQG172" s="65"/>
      <c r="AQH172" s="65"/>
      <c r="AQI172" s="65"/>
      <c r="AQJ172" s="65"/>
      <c r="AQK172" s="65"/>
      <c r="AQL172" s="65"/>
      <c r="AQM172" s="65"/>
      <c r="AQN172" s="65"/>
      <c r="AQO172" s="65"/>
      <c r="AQP172" s="65"/>
      <c r="AQQ172" s="65"/>
      <c r="AQR172" s="65"/>
      <c r="AQS172" s="65"/>
      <c r="AQT172" s="65"/>
      <c r="AQU172" s="65"/>
      <c r="AQV172" s="65"/>
      <c r="AQW172" s="65"/>
      <c r="AQX172" s="65"/>
      <c r="AQY172" s="65"/>
      <c r="AQZ172" s="65"/>
      <c r="ARA172" s="65"/>
      <c r="ARB172" s="65"/>
      <c r="ARC172" s="65"/>
      <c r="ARD172" s="65"/>
      <c r="ARE172" s="65"/>
      <c r="ARF172" s="65"/>
      <c r="ARG172" s="65"/>
      <c r="ARH172" s="65"/>
      <c r="ARI172" s="65"/>
      <c r="ARJ172" s="65"/>
      <c r="ARK172" s="65"/>
      <c r="ARL172" s="65"/>
      <c r="ARM172" s="65"/>
      <c r="ARN172" s="65"/>
      <c r="ARO172" s="65"/>
      <c r="ARP172" s="65"/>
      <c r="ARQ172" s="65"/>
      <c r="ARR172" s="65"/>
      <c r="ARS172" s="65"/>
      <c r="ART172" s="65"/>
      <c r="ARU172" s="65"/>
      <c r="ARV172" s="65"/>
      <c r="ARW172" s="65"/>
      <c r="ARX172" s="65"/>
      <c r="ARY172" s="65"/>
      <c r="ARZ172" s="65"/>
      <c r="ASA172" s="65"/>
      <c r="ASB172" s="65"/>
      <c r="ASC172" s="65"/>
      <c r="ASD172" s="65"/>
      <c r="ASE172" s="65"/>
      <c r="ASF172" s="65"/>
      <c r="ASG172" s="65"/>
      <c r="ASH172" s="65"/>
      <c r="ASI172" s="65"/>
      <c r="ASJ172" s="65"/>
      <c r="ASK172" s="65"/>
      <c r="ASL172" s="65"/>
      <c r="ASM172" s="65"/>
      <c r="ASN172" s="65"/>
      <c r="ASO172" s="65"/>
      <c r="ASP172" s="65"/>
      <c r="ASQ172" s="65"/>
      <c r="ASR172" s="65"/>
      <c r="ASS172" s="65"/>
      <c r="AST172" s="65"/>
      <c r="ASU172" s="65"/>
      <c r="ASV172" s="65"/>
      <c r="ASW172" s="65"/>
      <c r="ASX172" s="65"/>
      <c r="ASY172" s="65"/>
      <c r="ASZ172" s="65"/>
      <c r="ATA172" s="65"/>
      <c r="ATB172" s="65"/>
      <c r="ATC172" s="65"/>
      <c r="ATD172" s="65"/>
      <c r="ATE172" s="65"/>
      <c r="ATF172" s="65"/>
      <c r="ATG172" s="65"/>
      <c r="ATH172" s="65"/>
      <c r="ATI172" s="65"/>
      <c r="ATJ172" s="65"/>
      <c r="ATK172" s="65"/>
      <c r="ATL172" s="65"/>
      <c r="ATM172" s="65"/>
      <c r="ATN172" s="65"/>
      <c r="ATO172" s="65"/>
      <c r="ATP172" s="65"/>
      <c r="ATQ172" s="65"/>
      <c r="ATR172" s="65"/>
      <c r="ATS172" s="65"/>
      <c r="ATT172" s="65"/>
      <c r="ATU172" s="65"/>
      <c r="ATV172" s="65"/>
      <c r="ATW172" s="65"/>
      <c r="ATX172" s="65"/>
      <c r="ATY172" s="65"/>
      <c r="ATZ172" s="65"/>
      <c r="AUA172" s="65"/>
      <c r="AUB172" s="65"/>
      <c r="AUC172" s="65"/>
      <c r="AUD172" s="65"/>
      <c r="AUE172" s="65"/>
      <c r="AUF172" s="65"/>
      <c r="AUG172" s="65"/>
      <c r="AUH172" s="65"/>
      <c r="AUI172" s="65"/>
      <c r="AUJ172" s="65"/>
      <c r="AUK172" s="65"/>
      <c r="AUL172" s="65"/>
      <c r="AUM172" s="65"/>
      <c r="AUN172" s="65"/>
      <c r="AUO172" s="65"/>
      <c r="AUP172" s="65"/>
      <c r="AUQ172" s="65"/>
      <c r="AUR172" s="65"/>
      <c r="AUS172" s="65"/>
      <c r="AUT172" s="65"/>
      <c r="AUU172" s="65"/>
      <c r="AUV172" s="65"/>
      <c r="AUW172" s="65"/>
      <c r="AUX172" s="65"/>
      <c r="AUY172" s="65"/>
      <c r="AUZ172" s="65"/>
      <c r="AVA172" s="65"/>
      <c r="AVB172" s="65"/>
      <c r="AVC172" s="65"/>
      <c r="AVD172" s="65"/>
      <c r="AVE172" s="65"/>
      <c r="AVF172" s="65"/>
      <c r="AVG172" s="65"/>
      <c r="AVH172" s="65"/>
      <c r="AVI172" s="65"/>
      <c r="AVJ172" s="65"/>
      <c r="AVK172" s="65"/>
      <c r="AVL172" s="65"/>
      <c r="AVM172" s="65"/>
      <c r="AVN172" s="65"/>
      <c r="AVO172" s="65"/>
      <c r="AVP172" s="65"/>
      <c r="AVQ172" s="65"/>
      <c r="AVR172" s="65"/>
      <c r="AVS172" s="65"/>
      <c r="AVT172" s="65"/>
      <c r="AVU172" s="65"/>
      <c r="AVV172" s="65"/>
      <c r="AVW172" s="65"/>
      <c r="AVX172" s="65"/>
      <c r="AVY172" s="65"/>
      <c r="AVZ172" s="65"/>
      <c r="AWA172" s="65"/>
      <c r="AWB172" s="65"/>
      <c r="AWC172" s="65"/>
      <c r="AWD172" s="65"/>
      <c r="AWE172" s="65"/>
      <c r="AWF172" s="65"/>
      <c r="AWG172" s="65"/>
      <c r="AWH172" s="65"/>
      <c r="AWI172" s="65"/>
      <c r="AWJ172" s="65"/>
      <c r="AWK172" s="65"/>
      <c r="AWL172" s="65"/>
      <c r="AWM172" s="65"/>
      <c r="AWN172" s="65"/>
      <c r="AWO172" s="65"/>
      <c r="AWP172" s="65"/>
      <c r="AWQ172" s="65"/>
      <c r="AWR172" s="65"/>
      <c r="AWS172" s="65"/>
      <c r="AWT172" s="65"/>
      <c r="AWU172" s="65"/>
      <c r="AWV172" s="65"/>
      <c r="AWW172" s="65"/>
      <c r="AWX172" s="65"/>
      <c r="AWY172" s="65"/>
      <c r="AWZ172" s="65"/>
      <c r="AXA172" s="65"/>
      <c r="AXB172" s="65"/>
      <c r="AXC172" s="65"/>
      <c r="AXD172" s="65"/>
      <c r="AXE172" s="65"/>
      <c r="AXF172" s="65"/>
      <c r="AXG172" s="65"/>
      <c r="AXH172" s="65"/>
      <c r="AXI172" s="65"/>
      <c r="AXJ172" s="65"/>
      <c r="AXK172" s="65"/>
      <c r="AXL172" s="65"/>
      <c r="AXM172" s="65"/>
      <c r="AXN172" s="65"/>
      <c r="AXO172" s="65"/>
      <c r="AXP172" s="65"/>
      <c r="AXQ172" s="65"/>
      <c r="AXR172" s="65"/>
      <c r="AXS172" s="65"/>
      <c r="AXT172" s="65"/>
      <c r="AXU172" s="65"/>
      <c r="AXV172" s="65"/>
      <c r="AXW172" s="65"/>
      <c r="AXX172" s="65"/>
      <c r="AXY172" s="65"/>
      <c r="AXZ172" s="65"/>
      <c r="AYA172" s="65"/>
      <c r="AYB172" s="65"/>
      <c r="AYC172" s="65"/>
      <c r="AYD172" s="65"/>
      <c r="AYE172" s="65"/>
      <c r="AYF172" s="65"/>
      <c r="AYG172" s="65"/>
      <c r="AYH172" s="65"/>
      <c r="AYI172" s="65"/>
      <c r="AYJ172" s="65"/>
      <c r="AYK172" s="65"/>
      <c r="AYL172" s="65"/>
      <c r="AYM172" s="65"/>
      <c r="AYN172" s="65"/>
      <c r="AYO172" s="65"/>
      <c r="AYP172" s="65"/>
      <c r="AYQ172" s="65"/>
      <c r="AYR172" s="65"/>
      <c r="AYS172" s="65"/>
      <c r="AYT172" s="65"/>
      <c r="AYU172" s="65"/>
      <c r="AYV172" s="65"/>
      <c r="AYW172" s="65"/>
      <c r="AYX172" s="65"/>
      <c r="AYY172" s="65"/>
      <c r="AYZ172" s="65"/>
      <c r="AZA172" s="65"/>
      <c r="AZB172" s="65"/>
      <c r="AZC172" s="65"/>
      <c r="AZD172" s="65"/>
      <c r="AZE172" s="65"/>
      <c r="AZF172" s="65"/>
      <c r="AZG172" s="65"/>
      <c r="AZH172" s="65"/>
      <c r="AZI172" s="65"/>
      <c r="AZJ172" s="65"/>
      <c r="AZK172" s="65"/>
      <c r="AZL172" s="65"/>
      <c r="AZM172" s="65"/>
      <c r="AZN172" s="65"/>
      <c r="AZO172" s="65"/>
      <c r="AZP172" s="65"/>
      <c r="AZQ172" s="65"/>
      <c r="AZR172" s="65"/>
      <c r="AZS172" s="65"/>
      <c r="AZT172" s="65"/>
      <c r="AZU172" s="65"/>
      <c r="AZV172" s="65"/>
      <c r="AZW172" s="65"/>
      <c r="AZX172" s="65"/>
      <c r="AZY172" s="65"/>
      <c r="AZZ172" s="65"/>
      <c r="BAA172" s="65"/>
      <c r="BAB172" s="65"/>
      <c r="BAC172" s="65"/>
      <c r="BAD172" s="65"/>
      <c r="BAE172" s="65"/>
      <c r="BAF172" s="65"/>
      <c r="BAG172" s="65"/>
      <c r="BAH172" s="65"/>
      <c r="BAI172" s="65"/>
      <c r="BAJ172" s="65"/>
      <c r="BAK172" s="65"/>
      <c r="BAL172" s="65"/>
      <c r="BAM172" s="65"/>
      <c r="BAN172" s="65"/>
      <c r="BAO172" s="65"/>
      <c r="BAP172" s="65"/>
      <c r="BAQ172" s="65"/>
      <c r="BAR172" s="65"/>
      <c r="BAS172" s="65"/>
      <c r="BAT172" s="65"/>
      <c r="BAU172" s="65"/>
      <c r="BAV172" s="65"/>
      <c r="BAW172" s="65"/>
      <c r="BAX172" s="65"/>
      <c r="BAY172" s="65"/>
      <c r="BAZ172" s="65"/>
      <c r="BBA172" s="65"/>
      <c r="BBB172" s="65"/>
      <c r="BBC172" s="65"/>
      <c r="BBD172" s="65"/>
      <c r="BBE172" s="65"/>
      <c r="BBF172" s="65"/>
      <c r="BBG172" s="65"/>
      <c r="BBH172" s="65"/>
      <c r="BBI172" s="65"/>
      <c r="BBJ172" s="65"/>
      <c r="BBK172" s="65"/>
      <c r="BBL172" s="65"/>
      <c r="BBM172" s="65"/>
      <c r="BBN172" s="65"/>
      <c r="BBO172" s="65"/>
      <c r="BBP172" s="65"/>
      <c r="BBQ172" s="65"/>
      <c r="BBR172" s="65"/>
      <c r="BBS172" s="65"/>
      <c r="BBT172" s="65"/>
      <c r="BBU172" s="65"/>
      <c r="BBV172" s="65"/>
      <c r="BBW172" s="65"/>
      <c r="BBX172" s="65"/>
      <c r="BBY172" s="65"/>
      <c r="BBZ172" s="65"/>
      <c r="BCA172" s="65"/>
      <c r="BCB172" s="65"/>
      <c r="BCC172" s="65"/>
      <c r="BCD172" s="65"/>
      <c r="BCE172" s="65"/>
      <c r="BCF172" s="65"/>
      <c r="BCG172" s="65"/>
      <c r="BCH172" s="65"/>
      <c r="BCI172" s="65"/>
      <c r="BCJ172" s="65"/>
      <c r="BCK172" s="65"/>
      <c r="BCL172" s="65"/>
      <c r="BCM172" s="65"/>
      <c r="BCN172" s="65"/>
      <c r="BCO172" s="65"/>
      <c r="BCP172" s="65"/>
      <c r="BCQ172" s="65"/>
      <c r="BCR172" s="65"/>
      <c r="BCS172" s="65"/>
      <c r="BCT172" s="65"/>
      <c r="BCU172" s="65"/>
      <c r="BCV172" s="65"/>
      <c r="BCW172" s="65"/>
      <c r="BCX172" s="65"/>
      <c r="BCY172" s="65"/>
      <c r="BCZ172" s="65"/>
      <c r="BDA172" s="65"/>
      <c r="BDB172" s="65"/>
      <c r="BDC172" s="65"/>
      <c r="BDD172" s="65"/>
      <c r="BDE172" s="65"/>
      <c r="BDF172" s="65"/>
      <c r="BDG172" s="65"/>
      <c r="BDH172" s="65"/>
      <c r="BDI172" s="65"/>
      <c r="BDJ172" s="65"/>
      <c r="BDK172" s="65"/>
      <c r="BDL172" s="65"/>
      <c r="BDM172" s="65"/>
      <c r="BDN172" s="65"/>
      <c r="BDO172" s="65"/>
      <c r="BDP172" s="65"/>
      <c r="BDQ172" s="65"/>
      <c r="BDR172" s="65"/>
      <c r="BDS172" s="65"/>
      <c r="BDT172" s="65"/>
      <c r="BDU172" s="65"/>
      <c r="BDV172" s="65"/>
      <c r="BDW172" s="65"/>
      <c r="BDX172" s="65"/>
      <c r="BDY172" s="65"/>
      <c r="BDZ172" s="65"/>
      <c r="BEA172" s="65"/>
      <c r="BEB172" s="65"/>
      <c r="BEC172" s="65"/>
      <c r="BED172" s="65"/>
      <c r="BEE172" s="65"/>
      <c r="BEF172" s="65"/>
      <c r="BEG172" s="65"/>
      <c r="BEH172" s="65"/>
      <c r="BEI172" s="65"/>
      <c r="BEJ172" s="65"/>
      <c r="BEK172" s="65"/>
      <c r="BEL172" s="65"/>
      <c r="BEM172" s="65"/>
      <c r="BEN172" s="65"/>
      <c r="BEO172" s="65"/>
      <c r="BEP172" s="65"/>
      <c r="BEQ172" s="65"/>
      <c r="BER172" s="65"/>
      <c r="BES172" s="65"/>
      <c r="BET172" s="65"/>
      <c r="BEU172" s="65"/>
      <c r="BEV172" s="65"/>
      <c r="BEW172" s="65"/>
      <c r="BEX172" s="65"/>
      <c r="BEY172" s="65"/>
      <c r="BEZ172" s="65"/>
      <c r="BFA172" s="65"/>
      <c r="BFB172" s="65"/>
      <c r="BFC172" s="65"/>
      <c r="BFD172" s="65"/>
      <c r="BFE172" s="65"/>
      <c r="BFF172" s="65"/>
      <c r="BFG172" s="65"/>
      <c r="BFH172" s="65"/>
      <c r="BFI172" s="65"/>
      <c r="BFJ172" s="65"/>
      <c r="BFK172" s="65"/>
      <c r="BFL172" s="65"/>
      <c r="BFM172" s="65"/>
      <c r="BFN172" s="65"/>
      <c r="BFO172" s="65"/>
      <c r="BFP172" s="65"/>
      <c r="BFQ172" s="65"/>
      <c r="BFR172" s="65"/>
      <c r="BFS172" s="65"/>
      <c r="BFT172" s="65"/>
      <c r="BFU172" s="65"/>
      <c r="BFV172" s="65"/>
      <c r="BFW172" s="65"/>
      <c r="BFX172" s="65"/>
      <c r="BFY172" s="65"/>
      <c r="BFZ172" s="65"/>
      <c r="BGA172" s="65"/>
      <c r="BGB172" s="65"/>
      <c r="BGC172" s="65"/>
      <c r="BGD172" s="65"/>
      <c r="BGE172" s="65"/>
      <c r="BGF172" s="65"/>
      <c r="BGG172" s="65"/>
      <c r="BGH172" s="65"/>
      <c r="BGI172" s="65"/>
      <c r="BGJ172" s="65"/>
      <c r="BGK172" s="65"/>
      <c r="BGL172" s="65"/>
      <c r="BGM172" s="65"/>
      <c r="BGN172" s="65"/>
      <c r="BGO172" s="65"/>
      <c r="BGP172" s="65"/>
      <c r="BGQ172" s="65"/>
      <c r="BGR172" s="65"/>
      <c r="BGS172" s="65"/>
      <c r="BGT172" s="65"/>
      <c r="BGU172" s="65"/>
      <c r="BGV172" s="65"/>
      <c r="BGW172" s="65"/>
      <c r="BGX172" s="65"/>
      <c r="BGY172" s="65"/>
      <c r="BGZ172" s="65"/>
      <c r="BHA172" s="65"/>
      <c r="BHB172" s="65"/>
      <c r="BHC172" s="65"/>
      <c r="BHD172" s="65"/>
      <c r="BHE172" s="65"/>
      <c r="BHF172" s="65"/>
      <c r="BHG172" s="65"/>
      <c r="BHH172" s="65"/>
      <c r="BHI172" s="65"/>
      <c r="BHJ172" s="65"/>
      <c r="BHK172" s="65"/>
      <c r="BHL172" s="65"/>
      <c r="BHM172" s="65"/>
      <c r="BHN172" s="65"/>
      <c r="BHO172" s="65"/>
      <c r="BHP172" s="65"/>
      <c r="BHQ172" s="65"/>
      <c r="BHR172" s="65"/>
      <c r="BHS172" s="65"/>
      <c r="BHT172" s="65"/>
      <c r="BHU172" s="65"/>
      <c r="BHV172" s="65"/>
      <c r="BHW172" s="65"/>
      <c r="BHX172" s="65"/>
      <c r="BHY172" s="65"/>
      <c r="BHZ172" s="65"/>
      <c r="BIA172" s="65"/>
      <c r="BIB172" s="65"/>
      <c r="BIC172" s="65"/>
      <c r="BID172" s="65"/>
      <c r="BIE172" s="65"/>
      <c r="BIF172" s="65"/>
      <c r="BIG172" s="65"/>
      <c r="BIH172" s="65"/>
      <c r="BII172" s="65"/>
      <c r="BIJ172" s="65"/>
      <c r="BIK172" s="65"/>
      <c r="BIL172" s="65"/>
      <c r="BIM172" s="65"/>
      <c r="BIN172" s="65"/>
      <c r="BIO172" s="65"/>
      <c r="BIP172" s="65"/>
      <c r="BIQ172" s="65"/>
      <c r="BIR172" s="65"/>
      <c r="BIS172" s="65"/>
      <c r="BIT172" s="65"/>
      <c r="BIU172" s="65"/>
      <c r="BIV172" s="65"/>
      <c r="BIW172" s="65"/>
      <c r="BIX172" s="65"/>
      <c r="BIY172" s="65"/>
      <c r="BIZ172" s="65"/>
      <c r="BJA172" s="65"/>
      <c r="BJB172" s="65"/>
      <c r="BJC172" s="65"/>
      <c r="BJD172" s="65"/>
      <c r="BJE172" s="65"/>
      <c r="BJF172" s="65"/>
      <c r="BJG172" s="65"/>
      <c r="BJH172" s="65"/>
      <c r="BJI172" s="65"/>
      <c r="BJJ172" s="65"/>
      <c r="BJK172" s="65"/>
      <c r="BJL172" s="65"/>
      <c r="BJM172" s="65"/>
      <c r="BJN172" s="65"/>
      <c r="BJO172" s="65"/>
      <c r="BJP172" s="65"/>
      <c r="BJQ172" s="65"/>
      <c r="BJR172" s="65"/>
      <c r="BJS172" s="65"/>
      <c r="BJT172" s="65"/>
      <c r="BJU172" s="65"/>
      <c r="BJV172" s="65"/>
      <c r="BJW172" s="65"/>
      <c r="BJX172" s="65"/>
      <c r="BJY172" s="65"/>
      <c r="BJZ172" s="65"/>
      <c r="BKA172" s="65"/>
      <c r="BKB172" s="65"/>
      <c r="BKC172" s="65"/>
      <c r="BKD172" s="65"/>
      <c r="BKE172" s="65"/>
      <c r="BKF172" s="65"/>
    </row>
    <row r="173" spans="1:1644" s="58" customFormat="1">
      <c r="A173" s="99" t="s">
        <v>597</v>
      </c>
      <c r="B173" s="162" t="s">
        <v>484</v>
      </c>
      <c r="C173" s="129" t="s">
        <v>598</v>
      </c>
      <c r="D173" s="58" t="s">
        <v>581</v>
      </c>
      <c r="G173" s="60"/>
    </row>
    <row r="174" spans="1:1644" s="82" customFormat="1">
      <c r="A174" s="72" t="s">
        <v>465</v>
      </c>
      <c r="B174" s="162" t="s">
        <v>484</v>
      </c>
      <c r="C174" s="81" t="s">
        <v>466</v>
      </c>
      <c r="D174" s="73" t="s">
        <v>629</v>
      </c>
      <c r="E174" s="73"/>
      <c r="F174" s="73"/>
      <c r="G174" s="74"/>
      <c r="H174" s="73"/>
      <c r="I174" s="73"/>
      <c r="J174" s="73"/>
      <c r="K174" s="73"/>
      <c r="L174" s="73"/>
      <c r="M174" s="73"/>
      <c r="N174" s="73"/>
      <c r="O174" s="73"/>
      <c r="P174" s="73"/>
      <c r="Q174" s="73"/>
      <c r="R174" s="73"/>
      <c r="S174" s="73"/>
      <c r="T174" s="73"/>
      <c r="U174" s="73"/>
      <c r="V174" s="73"/>
      <c r="W174" s="73"/>
      <c r="X174" s="73"/>
      <c r="Y174" s="73"/>
      <c r="Z174" s="73"/>
      <c r="AA174" s="73"/>
      <c r="AB174" s="73"/>
      <c r="AC174" s="73"/>
      <c r="AD174" s="73"/>
      <c r="AE174" s="73"/>
      <c r="AF174" s="73"/>
      <c r="AG174" s="73"/>
      <c r="AH174" s="73"/>
      <c r="AI174" s="73"/>
      <c r="AJ174" s="73"/>
      <c r="AK174" s="73"/>
      <c r="AL174" s="73"/>
      <c r="AM174" s="73"/>
      <c r="AN174" s="73"/>
      <c r="AO174" s="73"/>
      <c r="AP174" s="73"/>
      <c r="AQ174" s="73"/>
      <c r="AR174" s="73"/>
      <c r="AS174" s="73"/>
      <c r="AT174" s="73"/>
      <c r="AU174" s="73"/>
      <c r="AV174" s="73"/>
      <c r="AW174" s="73"/>
      <c r="AX174" s="73"/>
      <c r="AY174" s="73"/>
      <c r="AZ174" s="73"/>
      <c r="BA174" s="73"/>
      <c r="BB174" s="73"/>
      <c r="BC174" s="73"/>
      <c r="BD174" s="73"/>
      <c r="BE174" s="73"/>
      <c r="BF174" s="73"/>
      <c r="BG174" s="73"/>
      <c r="BH174" s="73"/>
      <c r="BI174" s="73"/>
      <c r="BJ174" s="73"/>
      <c r="BK174" s="73"/>
      <c r="BL174" s="73"/>
      <c r="BM174" s="73"/>
      <c r="BN174" s="73"/>
      <c r="BO174" s="73"/>
      <c r="BP174" s="73"/>
      <c r="BQ174" s="73"/>
      <c r="BR174" s="73"/>
      <c r="BS174" s="73"/>
      <c r="BT174" s="73"/>
      <c r="BU174" s="73"/>
      <c r="BV174" s="73"/>
      <c r="BW174" s="73"/>
      <c r="BX174" s="73"/>
      <c r="BY174" s="73"/>
      <c r="BZ174" s="73"/>
      <c r="CA174" s="73"/>
      <c r="CB174" s="73"/>
      <c r="CC174" s="73"/>
      <c r="CD174" s="73"/>
      <c r="CE174" s="73"/>
      <c r="CF174" s="73"/>
      <c r="CG174" s="73"/>
      <c r="CH174" s="73"/>
      <c r="CI174" s="73"/>
      <c r="CJ174" s="73"/>
      <c r="CK174" s="73"/>
      <c r="CL174" s="73"/>
      <c r="CM174" s="73"/>
      <c r="CN174" s="73"/>
      <c r="CO174" s="73"/>
      <c r="CP174" s="73"/>
      <c r="CQ174" s="73"/>
      <c r="CR174" s="73"/>
      <c r="CS174" s="73"/>
      <c r="CT174" s="73"/>
      <c r="CU174" s="73"/>
      <c r="CV174" s="73"/>
      <c r="CW174" s="73"/>
      <c r="CX174" s="73"/>
      <c r="CY174" s="73"/>
      <c r="CZ174" s="73"/>
      <c r="DA174" s="73"/>
      <c r="DB174" s="73"/>
      <c r="DC174" s="73"/>
      <c r="DD174" s="73"/>
      <c r="DE174" s="73"/>
      <c r="DF174" s="73"/>
      <c r="DG174" s="73"/>
      <c r="DH174" s="73"/>
      <c r="DI174" s="73"/>
      <c r="DJ174" s="73"/>
      <c r="DK174" s="73"/>
      <c r="DL174" s="73"/>
      <c r="DM174" s="73"/>
      <c r="DN174" s="73"/>
      <c r="DO174" s="73"/>
      <c r="DP174" s="73"/>
      <c r="DQ174" s="73"/>
      <c r="DR174" s="73"/>
      <c r="DS174" s="73"/>
      <c r="DT174" s="73"/>
      <c r="DU174" s="73"/>
      <c r="DV174" s="73"/>
      <c r="DW174" s="73"/>
      <c r="DX174" s="73"/>
      <c r="DY174" s="73"/>
      <c r="DZ174" s="73"/>
      <c r="EA174" s="73"/>
      <c r="EB174" s="73"/>
      <c r="EC174" s="73"/>
      <c r="ED174" s="73"/>
      <c r="EE174" s="73"/>
      <c r="EF174" s="73"/>
      <c r="EG174" s="73"/>
      <c r="EH174" s="73"/>
      <c r="EI174" s="73"/>
      <c r="EJ174" s="73"/>
      <c r="EK174" s="73"/>
      <c r="EL174" s="73"/>
      <c r="EM174" s="73"/>
      <c r="EN174" s="73"/>
      <c r="EO174" s="73"/>
      <c r="EP174" s="73"/>
      <c r="EQ174" s="73"/>
      <c r="ER174" s="73"/>
      <c r="ES174" s="73"/>
      <c r="ET174" s="73"/>
      <c r="EU174" s="73"/>
      <c r="EV174" s="73"/>
      <c r="EW174" s="73"/>
      <c r="EX174" s="73"/>
      <c r="EY174" s="73"/>
      <c r="EZ174" s="73"/>
      <c r="FA174" s="73"/>
      <c r="FB174" s="73"/>
      <c r="FC174" s="73"/>
      <c r="FD174" s="73"/>
      <c r="FE174" s="73"/>
      <c r="FF174" s="73"/>
      <c r="FG174" s="73"/>
      <c r="FH174" s="73"/>
      <c r="FI174" s="73"/>
      <c r="FJ174" s="73"/>
      <c r="FK174" s="73"/>
      <c r="FL174" s="73"/>
      <c r="FM174" s="73"/>
      <c r="FN174" s="73"/>
      <c r="FO174" s="73"/>
      <c r="FP174" s="73"/>
      <c r="FQ174" s="73"/>
      <c r="FR174" s="73"/>
      <c r="FS174" s="73"/>
      <c r="FT174" s="73"/>
      <c r="FU174" s="73"/>
      <c r="FV174" s="73"/>
      <c r="FW174" s="73"/>
      <c r="FX174" s="73"/>
      <c r="FY174" s="73"/>
      <c r="FZ174" s="73"/>
      <c r="GA174" s="73"/>
      <c r="GB174" s="73"/>
      <c r="GC174" s="73"/>
      <c r="GD174" s="73"/>
      <c r="GE174" s="73"/>
      <c r="GF174" s="73"/>
      <c r="GG174" s="73"/>
      <c r="GH174" s="73"/>
      <c r="GI174" s="73"/>
      <c r="GJ174" s="73"/>
      <c r="GK174" s="73"/>
      <c r="GL174" s="73"/>
      <c r="GM174" s="73"/>
      <c r="GN174" s="73"/>
      <c r="GO174" s="73"/>
      <c r="GP174" s="73"/>
      <c r="GQ174" s="73"/>
      <c r="GR174" s="73"/>
      <c r="GS174" s="73"/>
      <c r="GT174" s="73"/>
      <c r="GU174" s="73"/>
      <c r="GV174" s="73"/>
      <c r="GW174" s="73"/>
      <c r="GX174" s="73"/>
      <c r="GY174" s="73"/>
      <c r="GZ174" s="73"/>
      <c r="HA174" s="73"/>
      <c r="HB174" s="73"/>
      <c r="HC174" s="73"/>
      <c r="HD174" s="73"/>
      <c r="HE174" s="73"/>
      <c r="HF174" s="73"/>
      <c r="HG174" s="73"/>
      <c r="HH174" s="73"/>
      <c r="HI174" s="73"/>
      <c r="HJ174" s="73"/>
      <c r="HK174" s="73"/>
      <c r="HL174" s="73"/>
      <c r="HM174" s="73"/>
      <c r="HN174" s="73"/>
      <c r="HO174" s="73"/>
      <c r="HP174" s="73"/>
      <c r="HQ174" s="73"/>
      <c r="HR174" s="73"/>
      <c r="HS174" s="73"/>
      <c r="HT174" s="73"/>
      <c r="HU174" s="73"/>
      <c r="HV174" s="73"/>
      <c r="HW174" s="73"/>
      <c r="HX174" s="73"/>
      <c r="HY174" s="73"/>
      <c r="HZ174" s="73"/>
      <c r="IA174" s="73"/>
      <c r="IB174" s="73"/>
      <c r="IC174" s="73"/>
      <c r="ID174" s="73"/>
      <c r="IE174" s="73"/>
      <c r="IF174" s="73"/>
      <c r="IG174" s="73"/>
      <c r="IH174" s="73"/>
      <c r="II174" s="73"/>
      <c r="IJ174" s="73"/>
      <c r="IK174" s="73"/>
      <c r="IL174" s="73"/>
      <c r="IM174" s="73"/>
      <c r="IN174" s="73"/>
      <c r="IO174" s="73"/>
      <c r="IP174" s="73"/>
      <c r="IQ174" s="73"/>
      <c r="IR174" s="73"/>
      <c r="IS174" s="73"/>
      <c r="IT174" s="73"/>
      <c r="IU174" s="73"/>
      <c r="IV174" s="73"/>
      <c r="IW174" s="73"/>
      <c r="IX174" s="73"/>
      <c r="IY174" s="73"/>
      <c r="IZ174" s="73"/>
      <c r="JA174" s="73"/>
      <c r="JB174" s="73"/>
      <c r="JC174" s="73"/>
      <c r="JD174" s="73"/>
      <c r="JE174" s="73"/>
      <c r="JF174" s="73"/>
      <c r="JG174" s="73"/>
      <c r="JH174" s="73"/>
      <c r="JI174" s="73"/>
      <c r="JJ174" s="73"/>
      <c r="JK174" s="73"/>
      <c r="JL174" s="73"/>
      <c r="JM174" s="73"/>
      <c r="JN174" s="73"/>
      <c r="JO174" s="73"/>
      <c r="JP174" s="73"/>
      <c r="JQ174" s="73"/>
      <c r="JR174" s="73"/>
      <c r="JS174" s="73"/>
      <c r="JT174" s="73"/>
      <c r="JU174" s="73"/>
      <c r="JV174" s="73"/>
      <c r="JW174" s="73"/>
      <c r="JX174" s="73"/>
      <c r="JY174" s="73"/>
      <c r="JZ174" s="73"/>
      <c r="KA174" s="73"/>
      <c r="KB174" s="73"/>
      <c r="KC174" s="73"/>
      <c r="KD174" s="73"/>
      <c r="KE174" s="73"/>
      <c r="KF174" s="73"/>
      <c r="KG174" s="73"/>
      <c r="KH174" s="73"/>
      <c r="KI174" s="73"/>
      <c r="KJ174" s="73"/>
      <c r="KK174" s="73"/>
      <c r="KL174" s="73"/>
      <c r="KM174" s="73"/>
      <c r="KN174" s="73"/>
      <c r="KO174" s="73"/>
      <c r="KP174" s="73"/>
      <c r="KQ174" s="73"/>
      <c r="KR174" s="73"/>
      <c r="KS174" s="73"/>
      <c r="KT174" s="73"/>
      <c r="KU174" s="73"/>
      <c r="KV174" s="73"/>
      <c r="KW174" s="73"/>
      <c r="KX174" s="73"/>
      <c r="KY174" s="73"/>
      <c r="KZ174" s="73"/>
      <c r="LA174" s="73"/>
      <c r="LB174" s="73"/>
      <c r="LC174" s="73"/>
      <c r="LD174" s="73"/>
      <c r="LE174" s="73"/>
      <c r="LF174" s="73"/>
      <c r="LG174" s="73"/>
      <c r="LH174" s="73"/>
      <c r="LI174" s="73"/>
      <c r="LJ174" s="73"/>
      <c r="LK174" s="73"/>
      <c r="LL174" s="73"/>
      <c r="LM174" s="73"/>
      <c r="LN174" s="73"/>
      <c r="LO174" s="73"/>
      <c r="LP174" s="73"/>
      <c r="LQ174" s="73"/>
      <c r="LR174" s="73"/>
      <c r="LS174" s="73"/>
      <c r="LT174" s="73"/>
      <c r="LU174" s="73"/>
      <c r="LV174" s="73"/>
      <c r="LW174" s="73"/>
      <c r="LX174" s="73"/>
      <c r="LY174" s="73"/>
      <c r="LZ174" s="73"/>
      <c r="MA174" s="73"/>
      <c r="MB174" s="73"/>
      <c r="MC174" s="73"/>
      <c r="MD174" s="73"/>
      <c r="ME174" s="73"/>
      <c r="MF174" s="73"/>
      <c r="MG174" s="73"/>
      <c r="MH174" s="73"/>
      <c r="MI174" s="73"/>
      <c r="MJ174" s="73"/>
      <c r="MK174" s="73"/>
      <c r="ML174" s="73"/>
      <c r="MM174" s="73"/>
      <c r="MN174" s="73"/>
      <c r="MO174" s="73"/>
      <c r="MP174" s="73"/>
      <c r="MQ174" s="73"/>
      <c r="MR174" s="73"/>
      <c r="MS174" s="73"/>
      <c r="MT174" s="73"/>
      <c r="MU174" s="73"/>
      <c r="MV174" s="73"/>
      <c r="MW174" s="73"/>
      <c r="MX174" s="73"/>
      <c r="MY174" s="73"/>
      <c r="MZ174" s="73"/>
      <c r="NA174" s="73"/>
      <c r="NB174" s="73"/>
      <c r="NC174" s="73"/>
      <c r="ND174" s="73"/>
      <c r="NE174" s="73"/>
      <c r="NF174" s="73"/>
      <c r="NG174" s="73"/>
      <c r="NH174" s="73"/>
      <c r="NI174" s="73"/>
      <c r="NJ174" s="73"/>
      <c r="NK174" s="73"/>
      <c r="NL174" s="73"/>
      <c r="NM174" s="73"/>
      <c r="NN174" s="73"/>
      <c r="NO174" s="73"/>
      <c r="NP174" s="73"/>
      <c r="NQ174" s="73"/>
      <c r="NR174" s="73"/>
      <c r="NS174" s="73"/>
      <c r="NT174" s="73"/>
      <c r="NU174" s="73"/>
      <c r="NV174" s="73"/>
      <c r="NW174" s="73"/>
      <c r="NX174" s="73"/>
      <c r="NY174" s="73"/>
      <c r="NZ174" s="73"/>
      <c r="OA174" s="73"/>
      <c r="OB174" s="73"/>
      <c r="OC174" s="73"/>
      <c r="OD174" s="73"/>
      <c r="OE174" s="73"/>
      <c r="OF174" s="73"/>
      <c r="OG174" s="73"/>
      <c r="OH174" s="73"/>
      <c r="OI174" s="73"/>
      <c r="OJ174" s="73"/>
      <c r="OK174" s="73"/>
      <c r="OL174" s="73"/>
      <c r="OM174" s="73"/>
      <c r="ON174" s="73"/>
      <c r="OO174" s="73"/>
      <c r="OP174" s="73"/>
      <c r="OQ174" s="73"/>
      <c r="OR174" s="73"/>
      <c r="OS174" s="73"/>
      <c r="OT174" s="73"/>
      <c r="OU174" s="73"/>
      <c r="OV174" s="73"/>
      <c r="OW174" s="73"/>
      <c r="OX174" s="73"/>
      <c r="OY174" s="73"/>
      <c r="OZ174" s="73"/>
      <c r="PA174" s="73"/>
      <c r="PB174" s="73"/>
      <c r="PC174" s="73"/>
      <c r="PD174" s="73"/>
      <c r="PE174" s="73"/>
      <c r="PF174" s="73"/>
      <c r="PG174" s="73"/>
      <c r="PH174" s="73"/>
      <c r="PI174" s="73"/>
      <c r="PJ174" s="73"/>
      <c r="PK174" s="73"/>
      <c r="PL174" s="73"/>
      <c r="PM174" s="73"/>
      <c r="PN174" s="73"/>
      <c r="PO174" s="73"/>
      <c r="PP174" s="73"/>
      <c r="PQ174" s="73"/>
      <c r="PR174" s="73"/>
      <c r="PS174" s="73"/>
      <c r="PT174" s="73"/>
      <c r="PU174" s="73"/>
      <c r="PV174" s="73"/>
      <c r="PW174" s="73"/>
      <c r="PX174" s="73"/>
      <c r="PY174" s="73"/>
      <c r="PZ174" s="73"/>
      <c r="QA174" s="73"/>
      <c r="QB174" s="73"/>
      <c r="QC174" s="73"/>
      <c r="QD174" s="73"/>
      <c r="QE174" s="73"/>
      <c r="QF174" s="73"/>
      <c r="QG174" s="73"/>
      <c r="QH174" s="73"/>
      <c r="QI174" s="73"/>
      <c r="QJ174" s="73"/>
      <c r="QK174" s="73"/>
      <c r="QL174" s="73"/>
      <c r="QM174" s="73"/>
      <c r="QN174" s="73"/>
      <c r="QO174" s="73"/>
      <c r="QP174" s="73"/>
      <c r="QQ174" s="73"/>
      <c r="QR174" s="73"/>
      <c r="QS174" s="73"/>
      <c r="QT174" s="73"/>
      <c r="QU174" s="73"/>
      <c r="QV174" s="73"/>
      <c r="QW174" s="73"/>
      <c r="QX174" s="73"/>
      <c r="QY174" s="73"/>
      <c r="QZ174" s="73"/>
      <c r="RA174" s="73"/>
      <c r="RB174" s="73"/>
      <c r="RC174" s="73"/>
      <c r="RD174" s="73"/>
      <c r="RE174" s="73"/>
      <c r="RF174" s="73"/>
      <c r="RG174" s="73"/>
      <c r="RH174" s="73"/>
      <c r="RI174" s="73"/>
      <c r="RJ174" s="73"/>
      <c r="RK174" s="73"/>
      <c r="RL174" s="73"/>
      <c r="RM174" s="73"/>
      <c r="RN174" s="73"/>
      <c r="RO174" s="73"/>
      <c r="RP174" s="73"/>
      <c r="RQ174" s="73"/>
      <c r="RR174" s="73"/>
      <c r="RS174" s="73"/>
      <c r="RT174" s="73"/>
      <c r="RU174" s="73"/>
      <c r="RV174" s="73"/>
      <c r="RW174" s="73"/>
      <c r="RX174" s="73"/>
      <c r="RY174" s="73"/>
      <c r="RZ174" s="73"/>
      <c r="SA174" s="73"/>
      <c r="SB174" s="73"/>
      <c r="SC174" s="73"/>
      <c r="SD174" s="73"/>
      <c r="SE174" s="73"/>
      <c r="SF174" s="73"/>
      <c r="SG174" s="73"/>
      <c r="SH174" s="73"/>
      <c r="SI174" s="73"/>
      <c r="SJ174" s="73"/>
      <c r="SK174" s="73"/>
      <c r="SL174" s="73"/>
      <c r="SM174" s="73"/>
      <c r="SN174" s="73"/>
      <c r="SO174" s="73"/>
      <c r="SP174" s="73"/>
      <c r="SQ174" s="73"/>
      <c r="SR174" s="73"/>
      <c r="SS174" s="73"/>
      <c r="ST174" s="73"/>
      <c r="SU174" s="73"/>
      <c r="SV174" s="73"/>
      <c r="SW174" s="73"/>
      <c r="SX174" s="73"/>
      <c r="SY174" s="73"/>
      <c r="SZ174" s="73"/>
      <c r="TA174" s="73"/>
      <c r="TB174" s="73"/>
      <c r="TC174" s="73"/>
      <c r="TD174" s="73"/>
      <c r="TE174" s="73"/>
      <c r="TF174" s="73"/>
      <c r="TG174" s="73"/>
      <c r="TH174" s="73"/>
      <c r="TI174" s="73"/>
      <c r="TJ174" s="73"/>
      <c r="TK174" s="73"/>
      <c r="TL174" s="73"/>
      <c r="TM174" s="73"/>
      <c r="TN174" s="73"/>
      <c r="TO174" s="73"/>
      <c r="TP174" s="73"/>
      <c r="TQ174" s="73"/>
      <c r="TR174" s="73"/>
      <c r="TS174" s="73"/>
      <c r="TT174" s="73"/>
      <c r="TU174" s="73"/>
      <c r="TV174" s="73"/>
      <c r="TW174" s="73"/>
      <c r="TX174" s="73"/>
      <c r="TY174" s="73"/>
      <c r="TZ174" s="73"/>
      <c r="UA174" s="73"/>
      <c r="UB174" s="73"/>
      <c r="UC174" s="73"/>
      <c r="UD174" s="73"/>
      <c r="UE174" s="73"/>
      <c r="UF174" s="73"/>
      <c r="UG174" s="73"/>
      <c r="UH174" s="73"/>
      <c r="UI174" s="73"/>
      <c r="UJ174" s="73"/>
      <c r="UK174" s="73"/>
      <c r="UL174" s="73"/>
      <c r="UM174" s="73"/>
      <c r="UN174" s="73"/>
      <c r="UO174" s="73"/>
      <c r="UP174" s="73"/>
      <c r="UQ174" s="73"/>
      <c r="UR174" s="73"/>
      <c r="US174" s="73"/>
      <c r="UT174" s="73"/>
      <c r="UU174" s="73"/>
      <c r="UV174" s="73"/>
      <c r="UW174" s="73"/>
      <c r="UX174" s="73"/>
      <c r="UY174" s="73"/>
      <c r="UZ174" s="73"/>
      <c r="VA174" s="73"/>
      <c r="VB174" s="73"/>
      <c r="VC174" s="73"/>
      <c r="VD174" s="73"/>
      <c r="VE174" s="73"/>
      <c r="VF174" s="73"/>
      <c r="VG174" s="73"/>
      <c r="VH174" s="73"/>
      <c r="VI174" s="73"/>
      <c r="VJ174" s="73"/>
      <c r="VK174" s="73"/>
      <c r="VL174" s="73"/>
      <c r="VM174" s="73"/>
      <c r="VN174" s="73"/>
      <c r="VO174" s="73"/>
      <c r="VP174" s="73"/>
      <c r="VQ174" s="73"/>
      <c r="VR174" s="73"/>
      <c r="VS174" s="73"/>
      <c r="VT174" s="73"/>
      <c r="VU174" s="73"/>
      <c r="VV174" s="73"/>
      <c r="VW174" s="73"/>
      <c r="VX174" s="73"/>
      <c r="VY174" s="73"/>
      <c r="VZ174" s="73"/>
      <c r="WA174" s="73"/>
      <c r="WB174" s="73"/>
      <c r="WC174" s="73"/>
      <c r="WD174" s="73"/>
      <c r="WE174" s="73"/>
      <c r="WF174" s="73"/>
      <c r="WG174" s="73"/>
      <c r="WH174" s="73"/>
      <c r="WI174" s="73"/>
      <c r="WJ174" s="73"/>
      <c r="WK174" s="73"/>
      <c r="WL174" s="73"/>
      <c r="WM174" s="73"/>
      <c r="WN174" s="73"/>
      <c r="WO174" s="73"/>
      <c r="WP174" s="73"/>
      <c r="WQ174" s="73"/>
      <c r="WR174" s="73"/>
      <c r="WS174" s="73"/>
      <c r="WT174" s="73"/>
      <c r="WU174" s="73"/>
      <c r="WV174" s="73"/>
      <c r="WW174" s="73"/>
      <c r="WX174" s="73"/>
      <c r="WY174" s="73"/>
      <c r="WZ174" s="73"/>
      <c r="XA174" s="73"/>
      <c r="XB174" s="73"/>
      <c r="XC174" s="73"/>
      <c r="XD174" s="73"/>
      <c r="XE174" s="73"/>
      <c r="XF174" s="73"/>
      <c r="XG174" s="73"/>
      <c r="XH174" s="73"/>
      <c r="XI174" s="73"/>
      <c r="XJ174" s="73"/>
      <c r="XK174" s="73"/>
      <c r="XL174" s="73"/>
      <c r="XM174" s="73"/>
      <c r="XN174" s="73"/>
      <c r="XO174" s="73"/>
      <c r="XP174" s="73"/>
      <c r="XQ174" s="73"/>
      <c r="XR174" s="73"/>
      <c r="XS174" s="73"/>
      <c r="XT174" s="73"/>
      <c r="XU174" s="73"/>
      <c r="XV174" s="73"/>
      <c r="XW174" s="73"/>
      <c r="XX174" s="73"/>
      <c r="XY174" s="73"/>
      <c r="XZ174" s="73"/>
      <c r="YA174" s="73"/>
      <c r="YB174" s="73"/>
      <c r="YC174" s="73"/>
      <c r="YD174" s="73"/>
      <c r="YE174" s="73"/>
      <c r="YF174" s="73"/>
      <c r="YG174" s="73"/>
      <c r="YH174" s="73"/>
      <c r="YI174" s="73"/>
      <c r="YJ174" s="73"/>
      <c r="YK174" s="73"/>
      <c r="YL174" s="73"/>
      <c r="YM174" s="73"/>
      <c r="YN174" s="73"/>
      <c r="YO174" s="73"/>
      <c r="YP174" s="73"/>
      <c r="YQ174" s="73"/>
      <c r="YR174" s="73"/>
      <c r="YS174" s="73"/>
      <c r="YT174" s="73"/>
      <c r="YU174" s="73"/>
      <c r="YV174" s="73"/>
      <c r="YW174" s="73"/>
      <c r="YX174" s="73"/>
      <c r="YY174" s="73"/>
      <c r="YZ174" s="73"/>
      <c r="ZA174" s="73"/>
      <c r="ZB174" s="73"/>
      <c r="ZC174" s="73"/>
      <c r="ZD174" s="73"/>
      <c r="ZE174" s="73"/>
      <c r="ZF174" s="73"/>
      <c r="ZG174" s="73"/>
      <c r="ZH174" s="73"/>
      <c r="ZI174" s="73"/>
      <c r="ZJ174" s="73"/>
      <c r="ZK174" s="73"/>
      <c r="ZL174" s="73"/>
      <c r="ZM174" s="73"/>
      <c r="ZN174" s="73"/>
      <c r="ZO174" s="73"/>
      <c r="ZP174" s="73"/>
      <c r="ZQ174" s="73"/>
      <c r="ZR174" s="73"/>
      <c r="ZS174" s="73"/>
      <c r="ZT174" s="73"/>
      <c r="ZU174" s="73"/>
      <c r="ZV174" s="73"/>
      <c r="ZW174" s="73"/>
      <c r="ZX174" s="73"/>
      <c r="ZY174" s="73"/>
      <c r="ZZ174" s="73"/>
      <c r="AAA174" s="73"/>
      <c r="AAB174" s="73"/>
      <c r="AAC174" s="73"/>
      <c r="AAD174" s="73"/>
      <c r="AAE174" s="73"/>
      <c r="AAF174" s="73"/>
      <c r="AAG174" s="73"/>
      <c r="AAH174" s="73"/>
      <c r="AAI174" s="73"/>
      <c r="AAJ174" s="73"/>
      <c r="AAK174" s="73"/>
      <c r="AAL174" s="73"/>
      <c r="AAM174" s="73"/>
      <c r="AAN174" s="73"/>
      <c r="AAO174" s="73"/>
      <c r="AAP174" s="73"/>
      <c r="AAQ174" s="73"/>
      <c r="AAR174" s="73"/>
      <c r="AAS174" s="73"/>
      <c r="AAT174" s="73"/>
      <c r="AAU174" s="73"/>
      <c r="AAV174" s="73"/>
      <c r="AAW174" s="73"/>
      <c r="AAX174" s="73"/>
      <c r="AAY174" s="73"/>
      <c r="AAZ174" s="73"/>
      <c r="ABA174" s="73"/>
      <c r="ABB174" s="73"/>
      <c r="ABC174" s="73"/>
      <c r="ABD174" s="73"/>
      <c r="ABE174" s="73"/>
      <c r="ABF174" s="73"/>
      <c r="ABG174" s="73"/>
      <c r="ABH174" s="73"/>
      <c r="ABI174" s="73"/>
      <c r="ABJ174" s="73"/>
      <c r="ABK174" s="73"/>
      <c r="ABL174" s="73"/>
      <c r="ABM174" s="73"/>
      <c r="ABN174" s="73"/>
      <c r="ABO174" s="73"/>
      <c r="ABP174" s="73"/>
      <c r="ABQ174" s="73"/>
      <c r="ABR174" s="73"/>
      <c r="ABS174" s="73"/>
      <c r="ABT174" s="73"/>
      <c r="ABU174" s="73"/>
      <c r="ABV174" s="73"/>
      <c r="ABW174" s="73"/>
      <c r="ABX174" s="73"/>
      <c r="ABY174" s="73"/>
      <c r="ABZ174" s="73"/>
      <c r="ACA174" s="73"/>
      <c r="ACB174" s="73"/>
      <c r="ACC174" s="73"/>
      <c r="ACD174" s="73"/>
      <c r="ACE174" s="73"/>
      <c r="ACF174" s="73"/>
      <c r="ACG174" s="73"/>
      <c r="ACH174" s="73"/>
      <c r="ACI174" s="73"/>
      <c r="ACJ174" s="73"/>
      <c r="ACK174" s="73"/>
      <c r="ACL174" s="73"/>
      <c r="ACM174" s="73"/>
      <c r="ACN174" s="73"/>
      <c r="ACO174" s="73"/>
      <c r="ACP174" s="73"/>
      <c r="ACQ174" s="73"/>
      <c r="ACR174" s="73"/>
      <c r="ACS174" s="73"/>
      <c r="ACT174" s="73"/>
      <c r="ACU174" s="73"/>
      <c r="ACV174" s="73"/>
      <c r="ACW174" s="73"/>
      <c r="ACX174" s="73"/>
      <c r="ACY174" s="73"/>
      <c r="ACZ174" s="73"/>
      <c r="ADA174" s="73"/>
      <c r="ADB174" s="73"/>
      <c r="ADC174" s="73"/>
      <c r="ADD174" s="73"/>
      <c r="ADE174" s="73"/>
      <c r="ADF174" s="73"/>
      <c r="ADG174" s="73"/>
      <c r="ADH174" s="73"/>
      <c r="ADI174" s="73"/>
      <c r="ADJ174" s="73"/>
      <c r="ADK174" s="73"/>
      <c r="ADL174" s="73"/>
      <c r="ADM174" s="73"/>
      <c r="ADN174" s="73"/>
      <c r="ADO174" s="73"/>
      <c r="ADP174" s="73"/>
      <c r="ADQ174" s="73"/>
      <c r="ADR174" s="73"/>
      <c r="ADS174" s="73"/>
      <c r="ADT174" s="73"/>
      <c r="ADU174" s="73"/>
      <c r="ADV174" s="73"/>
      <c r="ADW174" s="73"/>
      <c r="ADX174" s="73"/>
      <c r="ADY174" s="73"/>
      <c r="ADZ174" s="73"/>
      <c r="AEA174" s="73"/>
      <c r="AEB174" s="73"/>
      <c r="AEC174" s="73"/>
      <c r="AED174" s="73"/>
      <c r="AEE174" s="73"/>
      <c r="AEF174" s="73"/>
      <c r="AEG174" s="73"/>
      <c r="AEH174" s="73"/>
      <c r="AEI174" s="73"/>
      <c r="AEJ174" s="73"/>
      <c r="AEK174" s="73"/>
      <c r="AEL174" s="73"/>
      <c r="AEM174" s="73"/>
      <c r="AEN174" s="73"/>
      <c r="AEO174" s="73"/>
      <c r="AEP174" s="73"/>
      <c r="AEQ174" s="73"/>
      <c r="AER174" s="73"/>
      <c r="AES174" s="73"/>
      <c r="AET174" s="73"/>
      <c r="AEU174" s="73"/>
      <c r="AEV174" s="73"/>
      <c r="AEW174" s="73"/>
      <c r="AEX174" s="73"/>
      <c r="AEY174" s="73"/>
      <c r="AEZ174" s="73"/>
      <c r="AFA174" s="73"/>
      <c r="AFB174" s="73"/>
      <c r="AFC174" s="73"/>
      <c r="AFD174" s="73"/>
      <c r="AFE174" s="73"/>
      <c r="AFF174" s="73"/>
      <c r="AFG174" s="73"/>
      <c r="AFH174" s="73"/>
      <c r="AFI174" s="73"/>
      <c r="AFJ174" s="73"/>
      <c r="AFK174" s="73"/>
      <c r="AFL174" s="73"/>
      <c r="AFM174" s="73"/>
      <c r="AFN174" s="73"/>
      <c r="AFO174" s="73"/>
      <c r="AFP174" s="73"/>
      <c r="AFQ174" s="73"/>
      <c r="AFR174" s="73"/>
      <c r="AFS174" s="73"/>
      <c r="AFT174" s="73"/>
      <c r="AFU174" s="73"/>
      <c r="AFV174" s="73"/>
      <c r="AFW174" s="73"/>
      <c r="AFX174" s="73"/>
      <c r="AFY174" s="73"/>
      <c r="AFZ174" s="73"/>
      <c r="AGA174" s="73"/>
      <c r="AGB174" s="73"/>
      <c r="AGC174" s="73"/>
      <c r="AGD174" s="73"/>
      <c r="AGE174" s="73"/>
      <c r="AGF174" s="73"/>
      <c r="AGG174" s="73"/>
      <c r="AGH174" s="73"/>
      <c r="AGI174" s="73"/>
      <c r="AGJ174" s="73"/>
      <c r="AGK174" s="73"/>
      <c r="AGL174" s="73"/>
      <c r="AGM174" s="73"/>
      <c r="AGN174" s="73"/>
      <c r="AGO174" s="73"/>
      <c r="AGP174" s="73"/>
      <c r="AGQ174" s="73"/>
      <c r="AGR174" s="73"/>
      <c r="AGS174" s="73"/>
      <c r="AGT174" s="73"/>
      <c r="AGU174" s="73"/>
      <c r="AGV174" s="73"/>
      <c r="AGW174" s="73"/>
      <c r="AGX174" s="73"/>
      <c r="AGY174" s="73"/>
      <c r="AGZ174" s="73"/>
      <c r="AHA174" s="73"/>
      <c r="AHB174" s="73"/>
      <c r="AHC174" s="73"/>
      <c r="AHD174" s="73"/>
      <c r="AHE174" s="73"/>
      <c r="AHF174" s="73"/>
      <c r="AHG174" s="73"/>
      <c r="AHH174" s="73"/>
      <c r="AHI174" s="73"/>
      <c r="AHJ174" s="73"/>
      <c r="AHK174" s="73"/>
      <c r="AHL174" s="73"/>
      <c r="AHM174" s="73"/>
      <c r="AHN174" s="73"/>
      <c r="AHO174" s="73"/>
      <c r="AHP174" s="73"/>
      <c r="AHQ174" s="73"/>
      <c r="AHR174" s="73"/>
      <c r="AHS174" s="73"/>
      <c r="AHT174" s="73"/>
      <c r="AHU174" s="73"/>
      <c r="AHV174" s="73"/>
      <c r="AHW174" s="73"/>
      <c r="AHX174" s="73"/>
      <c r="AHY174" s="73"/>
      <c r="AHZ174" s="73"/>
      <c r="AIA174" s="73"/>
      <c r="AIB174" s="73"/>
      <c r="AIC174" s="73"/>
      <c r="AID174" s="73"/>
      <c r="AIE174" s="73"/>
      <c r="AIF174" s="73"/>
      <c r="AIG174" s="73"/>
      <c r="AIH174" s="73"/>
      <c r="AII174" s="73"/>
      <c r="AIJ174" s="73"/>
      <c r="AIK174" s="73"/>
      <c r="AIL174" s="73"/>
      <c r="AIM174" s="73"/>
      <c r="AIN174" s="73"/>
      <c r="AIO174" s="73"/>
      <c r="AIP174" s="73"/>
      <c r="AIQ174" s="73"/>
      <c r="AIR174" s="73"/>
      <c r="AIS174" s="73"/>
      <c r="AIT174" s="73"/>
      <c r="AIU174" s="73"/>
      <c r="AIV174" s="73"/>
      <c r="AIW174" s="73"/>
      <c r="AIX174" s="73"/>
      <c r="AIY174" s="73"/>
      <c r="AIZ174" s="73"/>
      <c r="AJA174" s="73"/>
      <c r="AJB174" s="73"/>
      <c r="AJC174" s="73"/>
      <c r="AJD174" s="73"/>
      <c r="AJE174" s="73"/>
      <c r="AJF174" s="73"/>
      <c r="AJG174" s="73"/>
      <c r="AJH174" s="73"/>
      <c r="AJI174" s="73"/>
      <c r="AJJ174" s="73"/>
      <c r="AJK174" s="73"/>
      <c r="AJL174" s="73"/>
      <c r="AJM174" s="73"/>
      <c r="AJN174" s="73"/>
      <c r="AJO174" s="73"/>
      <c r="AJP174" s="73"/>
      <c r="AJQ174" s="73"/>
      <c r="AJR174" s="73"/>
      <c r="AJS174" s="73"/>
      <c r="AJT174" s="73"/>
      <c r="AJU174" s="73"/>
      <c r="AJV174" s="73"/>
      <c r="AJW174" s="73"/>
      <c r="AJX174" s="73"/>
      <c r="AJY174" s="73"/>
      <c r="AJZ174" s="73"/>
      <c r="AKA174" s="73"/>
      <c r="AKB174" s="73"/>
      <c r="AKC174" s="73"/>
      <c r="AKD174" s="73"/>
      <c r="AKE174" s="73"/>
      <c r="AKF174" s="73"/>
      <c r="AKG174" s="73"/>
      <c r="AKH174" s="73"/>
      <c r="AKI174" s="73"/>
      <c r="AKJ174" s="73"/>
      <c r="AKK174" s="73"/>
      <c r="AKL174" s="73"/>
      <c r="AKM174" s="73"/>
      <c r="AKN174" s="73"/>
      <c r="AKO174" s="73"/>
      <c r="AKP174" s="73"/>
      <c r="AKQ174" s="73"/>
      <c r="AKR174" s="73"/>
      <c r="AKS174" s="73"/>
      <c r="AKT174" s="73"/>
      <c r="AKU174" s="73"/>
      <c r="AKV174" s="73"/>
      <c r="AKW174" s="73"/>
      <c r="AKX174" s="73"/>
      <c r="AKY174" s="73"/>
      <c r="AKZ174" s="73"/>
      <c r="ALA174" s="73"/>
      <c r="ALB174" s="73"/>
      <c r="ALC174" s="73"/>
      <c r="ALD174" s="73"/>
      <c r="ALE174" s="73"/>
      <c r="ALF174" s="73"/>
      <c r="ALG174" s="73"/>
      <c r="ALH174" s="73"/>
      <c r="ALI174" s="73"/>
      <c r="ALJ174" s="73"/>
      <c r="ALK174" s="73"/>
      <c r="ALL174" s="73"/>
      <c r="ALM174" s="73"/>
      <c r="ALN174" s="73"/>
      <c r="ALO174" s="73"/>
      <c r="ALP174" s="73"/>
      <c r="ALQ174" s="73"/>
      <c r="ALR174" s="73"/>
      <c r="ALS174" s="73"/>
      <c r="ALT174" s="73"/>
      <c r="ALU174" s="73"/>
      <c r="ALV174" s="73"/>
      <c r="ALW174" s="73"/>
      <c r="ALX174" s="73"/>
      <c r="ALY174" s="73"/>
      <c r="ALZ174" s="73"/>
      <c r="AMA174" s="73"/>
      <c r="AMB174" s="73"/>
      <c r="AMC174" s="73"/>
      <c r="AMD174" s="73"/>
      <c r="AME174" s="73"/>
      <c r="AMF174" s="73"/>
      <c r="AMG174" s="73"/>
      <c r="AMH174" s="73"/>
      <c r="AMI174" s="73"/>
      <c r="AMJ174" s="73"/>
      <c r="AMK174" s="73"/>
      <c r="AML174" s="73"/>
      <c r="AMM174" s="73"/>
      <c r="AMN174" s="73"/>
      <c r="AMO174" s="73"/>
      <c r="AMP174" s="73"/>
      <c r="AMQ174" s="73"/>
      <c r="AMR174" s="73"/>
      <c r="AMS174" s="73"/>
      <c r="AMT174" s="73"/>
      <c r="AMU174" s="73"/>
      <c r="AMV174" s="73"/>
      <c r="AMW174" s="73"/>
      <c r="AMX174" s="73"/>
      <c r="AMY174" s="73"/>
      <c r="AMZ174" s="73"/>
      <c r="ANA174" s="73"/>
      <c r="ANB174" s="73"/>
      <c r="ANC174" s="73"/>
      <c r="AND174" s="73"/>
      <c r="ANE174" s="73"/>
      <c r="ANF174" s="73"/>
      <c r="ANG174" s="73"/>
      <c r="ANH174" s="73"/>
      <c r="ANI174" s="73"/>
      <c r="ANJ174" s="73"/>
      <c r="ANK174" s="73"/>
      <c r="ANL174" s="73"/>
      <c r="ANM174" s="73"/>
      <c r="ANN174" s="73"/>
      <c r="ANO174" s="73"/>
      <c r="ANP174" s="73"/>
      <c r="ANQ174" s="73"/>
      <c r="ANR174" s="73"/>
      <c r="ANS174" s="73"/>
      <c r="ANT174" s="73"/>
      <c r="ANU174" s="73"/>
      <c r="ANV174" s="73"/>
      <c r="ANW174" s="73"/>
      <c r="ANX174" s="73"/>
      <c r="ANY174" s="73"/>
      <c r="ANZ174" s="73"/>
      <c r="AOA174" s="73"/>
      <c r="AOB174" s="73"/>
      <c r="AOC174" s="73"/>
      <c r="AOD174" s="73"/>
      <c r="AOE174" s="73"/>
      <c r="AOF174" s="73"/>
      <c r="AOG174" s="73"/>
      <c r="AOH174" s="73"/>
      <c r="AOI174" s="73"/>
      <c r="AOJ174" s="73"/>
      <c r="AOK174" s="73"/>
      <c r="AOL174" s="73"/>
      <c r="AOM174" s="73"/>
      <c r="AON174" s="73"/>
      <c r="AOO174" s="73"/>
      <c r="AOP174" s="73"/>
      <c r="AOQ174" s="73"/>
      <c r="AOR174" s="73"/>
      <c r="AOS174" s="73"/>
      <c r="AOT174" s="73"/>
      <c r="AOU174" s="73"/>
      <c r="AOV174" s="73"/>
      <c r="AOW174" s="73"/>
      <c r="AOX174" s="73"/>
      <c r="AOY174" s="73"/>
      <c r="AOZ174" s="73"/>
      <c r="APA174" s="73"/>
      <c r="APB174" s="73"/>
      <c r="APC174" s="73"/>
      <c r="APD174" s="73"/>
      <c r="APE174" s="73"/>
      <c r="APF174" s="73"/>
      <c r="APG174" s="73"/>
      <c r="APH174" s="73"/>
      <c r="API174" s="73"/>
      <c r="APJ174" s="73"/>
      <c r="APK174" s="73"/>
      <c r="APL174" s="73"/>
      <c r="APM174" s="73"/>
      <c r="APN174" s="73"/>
      <c r="APO174" s="73"/>
      <c r="APP174" s="73"/>
      <c r="APQ174" s="73"/>
      <c r="APR174" s="73"/>
      <c r="APS174" s="73"/>
      <c r="APT174" s="73"/>
      <c r="APU174" s="73"/>
      <c r="APV174" s="73"/>
      <c r="APW174" s="73"/>
      <c r="APX174" s="73"/>
      <c r="APY174" s="73"/>
      <c r="APZ174" s="73"/>
      <c r="AQA174" s="73"/>
      <c r="AQB174" s="73"/>
      <c r="AQC174" s="73"/>
      <c r="AQD174" s="73"/>
      <c r="AQE174" s="73"/>
      <c r="AQF174" s="73"/>
      <c r="AQG174" s="73"/>
      <c r="AQH174" s="73"/>
      <c r="AQI174" s="73"/>
      <c r="AQJ174" s="73"/>
      <c r="AQK174" s="73"/>
      <c r="AQL174" s="73"/>
      <c r="AQM174" s="73"/>
      <c r="AQN174" s="73"/>
      <c r="AQO174" s="73"/>
      <c r="AQP174" s="73"/>
      <c r="AQQ174" s="73"/>
      <c r="AQR174" s="73"/>
      <c r="AQS174" s="73"/>
      <c r="AQT174" s="73"/>
      <c r="AQU174" s="73"/>
      <c r="AQV174" s="73"/>
      <c r="AQW174" s="73"/>
      <c r="AQX174" s="73"/>
      <c r="AQY174" s="73"/>
      <c r="AQZ174" s="73"/>
      <c r="ARA174" s="73"/>
      <c r="ARB174" s="73"/>
      <c r="ARC174" s="73"/>
      <c r="ARD174" s="73"/>
      <c r="ARE174" s="73"/>
      <c r="ARF174" s="73"/>
      <c r="ARG174" s="73"/>
      <c r="ARH174" s="73"/>
      <c r="ARI174" s="73"/>
      <c r="ARJ174" s="73"/>
      <c r="ARK174" s="73"/>
      <c r="ARL174" s="73"/>
      <c r="ARM174" s="73"/>
      <c r="ARN174" s="73"/>
      <c r="ARO174" s="73"/>
      <c r="ARP174" s="73"/>
      <c r="ARQ174" s="73"/>
      <c r="ARR174" s="73"/>
      <c r="ARS174" s="73"/>
      <c r="ART174" s="73"/>
      <c r="ARU174" s="73"/>
      <c r="ARV174" s="73"/>
      <c r="ARW174" s="73"/>
      <c r="ARX174" s="73"/>
      <c r="ARY174" s="73"/>
      <c r="ARZ174" s="73"/>
      <c r="ASA174" s="73"/>
      <c r="ASB174" s="73"/>
      <c r="ASC174" s="73"/>
      <c r="ASD174" s="73"/>
      <c r="ASE174" s="73"/>
      <c r="ASF174" s="73"/>
      <c r="ASG174" s="73"/>
      <c r="ASH174" s="73"/>
      <c r="ASI174" s="73"/>
      <c r="ASJ174" s="73"/>
      <c r="ASK174" s="73"/>
      <c r="ASL174" s="73"/>
      <c r="ASM174" s="73"/>
      <c r="ASN174" s="73"/>
      <c r="ASO174" s="73"/>
      <c r="ASP174" s="73"/>
      <c r="ASQ174" s="73"/>
      <c r="ASR174" s="73"/>
      <c r="ASS174" s="73"/>
      <c r="AST174" s="73"/>
      <c r="ASU174" s="73"/>
      <c r="ASV174" s="73"/>
      <c r="ASW174" s="73"/>
      <c r="ASX174" s="73"/>
      <c r="ASY174" s="73"/>
      <c r="ASZ174" s="73"/>
      <c r="ATA174" s="73"/>
      <c r="ATB174" s="73"/>
      <c r="ATC174" s="73"/>
      <c r="ATD174" s="73"/>
      <c r="ATE174" s="73"/>
      <c r="ATF174" s="73"/>
      <c r="ATG174" s="73"/>
      <c r="ATH174" s="73"/>
      <c r="ATI174" s="73"/>
      <c r="ATJ174" s="73"/>
      <c r="ATK174" s="73"/>
      <c r="ATL174" s="73"/>
      <c r="ATM174" s="73"/>
      <c r="ATN174" s="73"/>
      <c r="ATO174" s="73"/>
      <c r="ATP174" s="73"/>
      <c r="ATQ174" s="73"/>
      <c r="ATR174" s="73"/>
      <c r="ATS174" s="73"/>
      <c r="ATT174" s="73"/>
      <c r="ATU174" s="73"/>
      <c r="ATV174" s="73"/>
      <c r="ATW174" s="73"/>
      <c r="ATX174" s="73"/>
      <c r="ATY174" s="73"/>
      <c r="ATZ174" s="73"/>
      <c r="AUA174" s="73"/>
      <c r="AUB174" s="73"/>
      <c r="AUC174" s="73"/>
      <c r="AUD174" s="73"/>
      <c r="AUE174" s="73"/>
      <c r="AUF174" s="73"/>
      <c r="AUG174" s="73"/>
      <c r="AUH174" s="73"/>
      <c r="AUI174" s="73"/>
      <c r="AUJ174" s="73"/>
      <c r="AUK174" s="73"/>
      <c r="AUL174" s="73"/>
      <c r="AUM174" s="73"/>
      <c r="AUN174" s="73"/>
      <c r="AUO174" s="73"/>
      <c r="AUP174" s="73"/>
      <c r="AUQ174" s="73"/>
      <c r="AUR174" s="73"/>
      <c r="AUS174" s="73"/>
      <c r="AUT174" s="73"/>
      <c r="AUU174" s="73"/>
      <c r="AUV174" s="73"/>
      <c r="AUW174" s="73"/>
      <c r="AUX174" s="73"/>
      <c r="AUY174" s="73"/>
      <c r="AUZ174" s="73"/>
      <c r="AVA174" s="73"/>
      <c r="AVB174" s="73"/>
      <c r="AVC174" s="73"/>
      <c r="AVD174" s="73"/>
      <c r="AVE174" s="73"/>
      <c r="AVF174" s="73"/>
      <c r="AVG174" s="73"/>
      <c r="AVH174" s="73"/>
      <c r="AVI174" s="73"/>
      <c r="AVJ174" s="73"/>
      <c r="AVK174" s="73"/>
      <c r="AVL174" s="73"/>
      <c r="AVM174" s="73"/>
      <c r="AVN174" s="73"/>
      <c r="AVO174" s="73"/>
      <c r="AVP174" s="73"/>
      <c r="AVQ174" s="73"/>
      <c r="AVR174" s="73"/>
      <c r="AVS174" s="73"/>
      <c r="AVT174" s="73"/>
      <c r="AVU174" s="73"/>
      <c r="AVV174" s="73"/>
      <c r="AVW174" s="73"/>
      <c r="AVX174" s="73"/>
      <c r="AVY174" s="73"/>
      <c r="AVZ174" s="73"/>
      <c r="AWA174" s="73"/>
      <c r="AWB174" s="73"/>
      <c r="AWC174" s="73"/>
      <c r="AWD174" s="73"/>
      <c r="AWE174" s="73"/>
      <c r="AWF174" s="73"/>
      <c r="AWG174" s="73"/>
      <c r="AWH174" s="73"/>
      <c r="AWI174" s="73"/>
      <c r="AWJ174" s="73"/>
      <c r="AWK174" s="73"/>
      <c r="AWL174" s="73"/>
      <c r="AWM174" s="73"/>
      <c r="AWN174" s="73"/>
      <c r="AWO174" s="73"/>
      <c r="AWP174" s="73"/>
      <c r="AWQ174" s="73"/>
      <c r="AWR174" s="73"/>
      <c r="AWS174" s="73"/>
      <c r="AWT174" s="73"/>
      <c r="AWU174" s="73"/>
      <c r="AWV174" s="73"/>
      <c r="AWW174" s="73"/>
      <c r="AWX174" s="73"/>
      <c r="AWY174" s="73"/>
      <c r="AWZ174" s="73"/>
      <c r="AXA174" s="73"/>
      <c r="AXB174" s="73"/>
      <c r="AXC174" s="73"/>
      <c r="AXD174" s="73"/>
      <c r="AXE174" s="73"/>
      <c r="AXF174" s="73"/>
      <c r="AXG174" s="73"/>
      <c r="AXH174" s="73"/>
      <c r="AXI174" s="73"/>
      <c r="AXJ174" s="73"/>
      <c r="AXK174" s="73"/>
      <c r="AXL174" s="73"/>
      <c r="AXM174" s="73"/>
      <c r="AXN174" s="73"/>
      <c r="AXO174" s="73"/>
      <c r="AXP174" s="73"/>
      <c r="AXQ174" s="73"/>
      <c r="AXR174" s="73"/>
      <c r="AXS174" s="73"/>
      <c r="AXT174" s="73"/>
      <c r="AXU174" s="73"/>
      <c r="AXV174" s="73"/>
      <c r="AXW174" s="73"/>
      <c r="AXX174" s="73"/>
      <c r="AXY174" s="73"/>
      <c r="AXZ174" s="73"/>
      <c r="AYA174" s="73"/>
      <c r="AYB174" s="73"/>
      <c r="AYC174" s="73"/>
      <c r="AYD174" s="73"/>
      <c r="AYE174" s="73"/>
      <c r="AYF174" s="73"/>
      <c r="AYG174" s="73"/>
      <c r="AYH174" s="73"/>
      <c r="AYI174" s="73"/>
      <c r="AYJ174" s="73"/>
      <c r="AYK174" s="73"/>
      <c r="AYL174" s="73"/>
      <c r="AYM174" s="73"/>
      <c r="AYN174" s="73"/>
      <c r="AYO174" s="73"/>
      <c r="AYP174" s="73"/>
      <c r="AYQ174" s="73"/>
      <c r="AYR174" s="73"/>
      <c r="AYS174" s="73"/>
      <c r="AYT174" s="73"/>
      <c r="AYU174" s="73"/>
      <c r="AYV174" s="73"/>
      <c r="AYW174" s="73"/>
      <c r="AYX174" s="73"/>
      <c r="AYY174" s="73"/>
      <c r="AYZ174" s="73"/>
      <c r="AZA174" s="73"/>
      <c r="AZB174" s="73"/>
      <c r="AZC174" s="73"/>
      <c r="AZD174" s="73"/>
      <c r="AZE174" s="73"/>
      <c r="AZF174" s="73"/>
      <c r="AZG174" s="73"/>
      <c r="AZH174" s="73"/>
      <c r="AZI174" s="73"/>
      <c r="AZJ174" s="73"/>
      <c r="AZK174" s="73"/>
      <c r="AZL174" s="73"/>
      <c r="AZM174" s="73"/>
      <c r="AZN174" s="73"/>
      <c r="AZO174" s="73"/>
      <c r="AZP174" s="73"/>
      <c r="AZQ174" s="73"/>
      <c r="AZR174" s="73"/>
      <c r="AZS174" s="73"/>
      <c r="AZT174" s="73"/>
      <c r="AZU174" s="73"/>
      <c r="AZV174" s="73"/>
      <c r="AZW174" s="73"/>
      <c r="AZX174" s="73"/>
      <c r="AZY174" s="73"/>
      <c r="AZZ174" s="73"/>
      <c r="BAA174" s="73"/>
      <c r="BAB174" s="73"/>
      <c r="BAC174" s="73"/>
      <c r="BAD174" s="73"/>
      <c r="BAE174" s="73"/>
      <c r="BAF174" s="73"/>
      <c r="BAG174" s="73"/>
      <c r="BAH174" s="73"/>
      <c r="BAI174" s="73"/>
      <c r="BAJ174" s="73"/>
      <c r="BAK174" s="73"/>
      <c r="BAL174" s="73"/>
      <c r="BAM174" s="73"/>
      <c r="BAN174" s="73"/>
      <c r="BAO174" s="73"/>
      <c r="BAP174" s="73"/>
      <c r="BAQ174" s="73"/>
      <c r="BAR174" s="73"/>
      <c r="BAS174" s="73"/>
      <c r="BAT174" s="73"/>
      <c r="BAU174" s="73"/>
      <c r="BAV174" s="73"/>
      <c r="BAW174" s="73"/>
      <c r="BAX174" s="73"/>
      <c r="BAY174" s="73"/>
      <c r="BAZ174" s="73"/>
      <c r="BBA174" s="73"/>
      <c r="BBB174" s="73"/>
      <c r="BBC174" s="73"/>
      <c r="BBD174" s="73"/>
      <c r="BBE174" s="73"/>
      <c r="BBF174" s="73"/>
      <c r="BBG174" s="73"/>
      <c r="BBH174" s="73"/>
      <c r="BBI174" s="73"/>
      <c r="BBJ174" s="73"/>
      <c r="BBK174" s="73"/>
      <c r="BBL174" s="73"/>
      <c r="BBM174" s="73"/>
      <c r="BBN174" s="73"/>
      <c r="BBO174" s="73"/>
      <c r="BBP174" s="73"/>
      <c r="BBQ174" s="73"/>
      <c r="BBR174" s="73"/>
      <c r="BBS174" s="73"/>
      <c r="BBT174" s="73"/>
      <c r="BBU174" s="73"/>
      <c r="BBV174" s="73"/>
      <c r="BBW174" s="73"/>
      <c r="BBX174" s="73"/>
      <c r="BBY174" s="73"/>
      <c r="BBZ174" s="73"/>
      <c r="BCA174" s="73"/>
      <c r="BCB174" s="73"/>
      <c r="BCC174" s="73"/>
      <c r="BCD174" s="73"/>
      <c r="BCE174" s="73"/>
      <c r="BCF174" s="73"/>
      <c r="BCG174" s="73"/>
      <c r="BCH174" s="73"/>
      <c r="BCI174" s="73"/>
      <c r="BCJ174" s="73"/>
      <c r="BCK174" s="73"/>
      <c r="BCL174" s="73"/>
      <c r="BCM174" s="73"/>
      <c r="BCN174" s="73"/>
      <c r="BCO174" s="73"/>
      <c r="BCP174" s="73"/>
      <c r="BCQ174" s="73"/>
      <c r="BCR174" s="73"/>
      <c r="BCS174" s="73"/>
      <c r="BCT174" s="73"/>
      <c r="BCU174" s="73"/>
      <c r="BCV174" s="73"/>
      <c r="BCW174" s="73"/>
      <c r="BCX174" s="73"/>
      <c r="BCY174" s="73"/>
      <c r="BCZ174" s="73"/>
      <c r="BDA174" s="73"/>
      <c r="BDB174" s="73"/>
      <c r="BDC174" s="73"/>
      <c r="BDD174" s="73"/>
      <c r="BDE174" s="73"/>
      <c r="BDF174" s="73"/>
      <c r="BDG174" s="73"/>
      <c r="BDH174" s="73"/>
      <c r="BDI174" s="73"/>
      <c r="BDJ174" s="73"/>
      <c r="BDK174" s="73"/>
      <c r="BDL174" s="73"/>
      <c r="BDM174" s="73"/>
      <c r="BDN174" s="73"/>
      <c r="BDO174" s="73"/>
      <c r="BDP174" s="73"/>
      <c r="BDQ174" s="73"/>
      <c r="BDR174" s="73"/>
      <c r="BDS174" s="73"/>
      <c r="BDT174" s="73"/>
      <c r="BDU174" s="73"/>
      <c r="BDV174" s="73"/>
      <c r="BDW174" s="73"/>
      <c r="BDX174" s="73"/>
      <c r="BDY174" s="73"/>
      <c r="BDZ174" s="73"/>
      <c r="BEA174" s="73"/>
      <c r="BEB174" s="73"/>
      <c r="BEC174" s="73"/>
      <c r="BED174" s="73"/>
      <c r="BEE174" s="73"/>
      <c r="BEF174" s="73"/>
      <c r="BEG174" s="73"/>
      <c r="BEH174" s="73"/>
      <c r="BEI174" s="73"/>
      <c r="BEJ174" s="73"/>
      <c r="BEK174" s="73"/>
      <c r="BEL174" s="73"/>
      <c r="BEM174" s="73"/>
      <c r="BEN174" s="73"/>
      <c r="BEO174" s="73"/>
      <c r="BEP174" s="73"/>
      <c r="BEQ174" s="73"/>
      <c r="BER174" s="73"/>
      <c r="BES174" s="73"/>
      <c r="BET174" s="73"/>
      <c r="BEU174" s="73"/>
      <c r="BEV174" s="73"/>
      <c r="BEW174" s="73"/>
      <c r="BEX174" s="73"/>
      <c r="BEY174" s="73"/>
      <c r="BEZ174" s="73"/>
      <c r="BFA174" s="73"/>
      <c r="BFB174" s="73"/>
      <c r="BFC174" s="73"/>
      <c r="BFD174" s="73"/>
      <c r="BFE174" s="73"/>
      <c r="BFF174" s="73"/>
      <c r="BFG174" s="73"/>
      <c r="BFH174" s="73"/>
      <c r="BFI174" s="73"/>
      <c r="BFJ174" s="73"/>
      <c r="BFK174" s="73"/>
      <c r="BFL174" s="73"/>
      <c r="BFM174" s="73"/>
      <c r="BFN174" s="73"/>
      <c r="BFO174" s="73"/>
      <c r="BFP174" s="73"/>
      <c r="BFQ174" s="73"/>
      <c r="BFR174" s="73"/>
      <c r="BFS174" s="73"/>
      <c r="BFT174" s="73"/>
      <c r="BFU174" s="73"/>
      <c r="BFV174" s="73"/>
      <c r="BFW174" s="73"/>
      <c r="BFX174" s="73"/>
      <c r="BFY174" s="73"/>
      <c r="BFZ174" s="73"/>
      <c r="BGA174" s="73"/>
      <c r="BGB174" s="73"/>
      <c r="BGC174" s="73"/>
      <c r="BGD174" s="73"/>
      <c r="BGE174" s="73"/>
      <c r="BGF174" s="73"/>
      <c r="BGG174" s="73"/>
      <c r="BGH174" s="73"/>
      <c r="BGI174" s="73"/>
      <c r="BGJ174" s="73"/>
      <c r="BGK174" s="73"/>
      <c r="BGL174" s="73"/>
      <c r="BGM174" s="73"/>
      <c r="BGN174" s="73"/>
      <c r="BGO174" s="73"/>
      <c r="BGP174" s="73"/>
      <c r="BGQ174" s="73"/>
      <c r="BGR174" s="73"/>
      <c r="BGS174" s="73"/>
      <c r="BGT174" s="73"/>
      <c r="BGU174" s="73"/>
      <c r="BGV174" s="73"/>
      <c r="BGW174" s="73"/>
      <c r="BGX174" s="73"/>
      <c r="BGY174" s="73"/>
      <c r="BGZ174" s="73"/>
      <c r="BHA174" s="73"/>
      <c r="BHB174" s="73"/>
      <c r="BHC174" s="73"/>
      <c r="BHD174" s="73"/>
      <c r="BHE174" s="73"/>
      <c r="BHF174" s="73"/>
      <c r="BHG174" s="73"/>
      <c r="BHH174" s="73"/>
      <c r="BHI174" s="73"/>
      <c r="BHJ174" s="73"/>
      <c r="BHK174" s="73"/>
      <c r="BHL174" s="73"/>
      <c r="BHM174" s="73"/>
      <c r="BHN174" s="73"/>
      <c r="BHO174" s="73"/>
      <c r="BHP174" s="73"/>
      <c r="BHQ174" s="73"/>
      <c r="BHR174" s="73"/>
      <c r="BHS174" s="73"/>
      <c r="BHT174" s="73"/>
      <c r="BHU174" s="73"/>
      <c r="BHV174" s="73"/>
      <c r="BHW174" s="73"/>
      <c r="BHX174" s="73"/>
      <c r="BHY174" s="73"/>
      <c r="BHZ174" s="73"/>
      <c r="BIA174" s="73"/>
      <c r="BIB174" s="73"/>
      <c r="BIC174" s="73"/>
      <c r="BID174" s="73"/>
      <c r="BIE174" s="73"/>
      <c r="BIF174" s="73"/>
      <c r="BIG174" s="73"/>
      <c r="BIH174" s="73"/>
      <c r="BII174" s="73"/>
      <c r="BIJ174" s="73"/>
      <c r="BIK174" s="73"/>
      <c r="BIL174" s="73"/>
      <c r="BIM174" s="73"/>
      <c r="BIN174" s="73"/>
      <c r="BIO174" s="73"/>
      <c r="BIP174" s="73"/>
      <c r="BIQ174" s="73"/>
      <c r="BIR174" s="73"/>
      <c r="BIS174" s="73"/>
      <c r="BIT174" s="73"/>
      <c r="BIU174" s="73"/>
      <c r="BIV174" s="73"/>
      <c r="BIW174" s="73"/>
      <c r="BIX174" s="73"/>
      <c r="BIY174" s="73"/>
      <c r="BIZ174" s="73"/>
      <c r="BJA174" s="73"/>
      <c r="BJB174" s="73"/>
      <c r="BJC174" s="73"/>
      <c r="BJD174" s="73"/>
      <c r="BJE174" s="73"/>
      <c r="BJF174" s="73"/>
      <c r="BJG174" s="73"/>
      <c r="BJH174" s="73"/>
      <c r="BJI174" s="73"/>
      <c r="BJJ174" s="73"/>
      <c r="BJK174" s="73"/>
      <c r="BJL174" s="73"/>
      <c r="BJM174" s="73"/>
      <c r="BJN174" s="73"/>
      <c r="BJO174" s="73"/>
      <c r="BJP174" s="73"/>
      <c r="BJQ174" s="73"/>
      <c r="BJR174" s="73"/>
      <c r="BJS174" s="73"/>
      <c r="BJT174" s="73"/>
      <c r="BJU174" s="73"/>
      <c r="BJV174" s="73"/>
      <c r="BJW174" s="73"/>
      <c r="BJX174" s="73"/>
      <c r="BJY174" s="73"/>
      <c r="BJZ174" s="73"/>
      <c r="BKA174" s="73"/>
      <c r="BKB174" s="73"/>
      <c r="BKC174" s="73"/>
      <c r="BKD174" s="73"/>
      <c r="BKE174" s="73"/>
      <c r="BKF174" s="73"/>
    </row>
    <row r="175" spans="1:1644" s="59" customFormat="1">
      <c r="A175" s="47" t="s">
        <v>379</v>
      </c>
      <c r="B175" s="162" t="s">
        <v>641</v>
      </c>
      <c r="C175" s="59" t="s">
        <v>348</v>
      </c>
      <c r="D175" s="92" t="s">
        <v>349</v>
      </c>
      <c r="H175" s="61"/>
      <c r="I175" s="61"/>
      <c r="J175" s="61"/>
      <c r="K175" s="61"/>
      <c r="L175" s="61"/>
      <c r="M175" s="61"/>
      <c r="N175" s="61"/>
      <c r="O175" s="61"/>
      <c r="P175" s="61"/>
      <c r="Q175" s="61"/>
      <c r="R175" s="61"/>
      <c r="S175" s="61"/>
      <c r="T175" s="61"/>
      <c r="U175" s="61"/>
      <c r="V175" s="61"/>
      <c r="W175" s="61"/>
      <c r="X175" s="61"/>
      <c r="Y175" s="61"/>
      <c r="Z175" s="61"/>
      <c r="AA175" s="61"/>
      <c r="AB175" s="61"/>
      <c r="AC175" s="61"/>
      <c r="AD175" s="61"/>
      <c r="AE175" s="61"/>
      <c r="AF175" s="61"/>
      <c r="AG175" s="61"/>
      <c r="AH175" s="61"/>
      <c r="AI175" s="61"/>
      <c r="AJ175" s="61"/>
      <c r="AK175" s="61"/>
      <c r="AL175" s="61"/>
      <c r="AM175" s="61"/>
      <c r="AN175" s="61"/>
      <c r="AO175" s="61"/>
      <c r="AP175" s="61"/>
      <c r="AQ175" s="61"/>
      <c r="AR175" s="61"/>
      <c r="AS175" s="61"/>
      <c r="AT175" s="61"/>
      <c r="AU175" s="61"/>
      <c r="AV175" s="61"/>
      <c r="AW175" s="61"/>
      <c r="AX175" s="61"/>
      <c r="AY175" s="61"/>
      <c r="AZ175" s="61"/>
      <c r="BA175" s="61"/>
      <c r="BB175" s="61"/>
      <c r="BC175" s="61"/>
      <c r="BD175" s="61"/>
      <c r="BE175" s="61"/>
      <c r="BF175" s="61"/>
      <c r="BG175" s="61"/>
      <c r="BH175" s="61"/>
      <c r="BI175" s="61"/>
      <c r="BJ175" s="61"/>
      <c r="BK175" s="61"/>
      <c r="BL175" s="61"/>
      <c r="BM175" s="61"/>
      <c r="BN175" s="61"/>
      <c r="BO175" s="61"/>
      <c r="BP175" s="61"/>
      <c r="BQ175" s="61"/>
      <c r="BR175" s="61"/>
      <c r="BS175" s="61"/>
      <c r="BT175" s="61"/>
      <c r="BU175" s="61"/>
      <c r="BV175" s="61"/>
      <c r="BW175" s="61"/>
      <c r="BX175" s="61"/>
      <c r="BY175" s="61"/>
      <c r="BZ175" s="61"/>
      <c r="CA175" s="61"/>
      <c r="CB175" s="61"/>
      <c r="CC175" s="61"/>
      <c r="CD175" s="61"/>
      <c r="CE175" s="61"/>
      <c r="CF175" s="61"/>
      <c r="CG175" s="61"/>
      <c r="CH175" s="61"/>
      <c r="CI175" s="61"/>
      <c r="CJ175" s="61"/>
      <c r="CK175" s="61"/>
      <c r="CL175" s="61"/>
      <c r="CM175" s="61"/>
      <c r="CN175" s="61"/>
      <c r="CO175" s="61"/>
      <c r="CP175" s="61"/>
      <c r="CQ175" s="61"/>
      <c r="CR175" s="61"/>
      <c r="CS175" s="61"/>
      <c r="CT175" s="61"/>
      <c r="CU175" s="61"/>
      <c r="CV175" s="61"/>
      <c r="CW175" s="61"/>
      <c r="CX175" s="61"/>
      <c r="CY175" s="61"/>
      <c r="CZ175" s="61"/>
      <c r="DA175" s="61"/>
      <c r="DB175" s="61"/>
      <c r="DC175" s="61"/>
      <c r="DD175" s="61"/>
      <c r="DE175" s="61"/>
      <c r="DF175" s="61"/>
      <c r="DG175" s="61"/>
      <c r="DH175" s="61"/>
      <c r="DI175" s="61"/>
      <c r="DJ175" s="61"/>
      <c r="DK175" s="61"/>
      <c r="DL175" s="61"/>
      <c r="DM175" s="61"/>
      <c r="DN175" s="61"/>
      <c r="DO175" s="61"/>
      <c r="DP175" s="61"/>
      <c r="DQ175" s="61"/>
      <c r="DR175" s="61"/>
      <c r="DS175" s="61"/>
      <c r="DT175" s="61"/>
      <c r="DU175" s="61"/>
      <c r="DV175" s="61"/>
      <c r="DW175" s="61"/>
      <c r="DX175" s="61"/>
      <c r="DY175" s="61"/>
      <c r="DZ175" s="61"/>
      <c r="EA175" s="61"/>
      <c r="EB175" s="61"/>
      <c r="EC175" s="61"/>
      <c r="ED175" s="61"/>
      <c r="EE175" s="61"/>
      <c r="EF175" s="61"/>
      <c r="EG175" s="61"/>
      <c r="EH175" s="61"/>
      <c r="EI175" s="61"/>
      <c r="EJ175" s="61"/>
      <c r="EK175" s="61"/>
      <c r="EL175" s="61"/>
      <c r="EM175" s="61"/>
      <c r="EN175" s="61"/>
      <c r="EO175" s="61"/>
      <c r="EP175" s="61"/>
      <c r="EQ175" s="61"/>
      <c r="ER175" s="61"/>
      <c r="ES175" s="61"/>
      <c r="ET175" s="61"/>
      <c r="EU175" s="61"/>
      <c r="EV175" s="61"/>
      <c r="EW175" s="61"/>
      <c r="EX175" s="61"/>
      <c r="EY175" s="61"/>
      <c r="EZ175" s="61"/>
      <c r="FA175" s="61"/>
      <c r="FB175" s="61"/>
      <c r="FC175" s="61"/>
      <c r="FD175" s="61"/>
      <c r="FE175" s="61"/>
      <c r="FF175" s="61"/>
      <c r="FG175" s="61"/>
      <c r="FH175" s="61"/>
      <c r="FI175" s="61"/>
      <c r="FJ175" s="61"/>
      <c r="FK175" s="61"/>
      <c r="FL175" s="61"/>
      <c r="FM175" s="61"/>
      <c r="FN175" s="61"/>
      <c r="FO175" s="61"/>
      <c r="FP175" s="61"/>
      <c r="FQ175" s="61"/>
      <c r="FR175" s="61"/>
      <c r="FS175" s="61"/>
      <c r="FT175" s="61"/>
      <c r="FU175" s="61"/>
      <c r="FV175" s="61"/>
      <c r="FW175" s="61"/>
      <c r="FX175" s="61"/>
      <c r="FY175" s="61"/>
      <c r="FZ175" s="61"/>
      <c r="GA175" s="61"/>
      <c r="GB175" s="61"/>
      <c r="GC175" s="61"/>
      <c r="GD175" s="61"/>
      <c r="GE175" s="61"/>
      <c r="GF175" s="61"/>
      <c r="GG175" s="61"/>
      <c r="GH175" s="61"/>
      <c r="GI175" s="61"/>
      <c r="GJ175" s="61"/>
      <c r="GK175" s="61"/>
      <c r="GL175" s="61"/>
      <c r="GM175" s="61"/>
      <c r="GN175" s="61"/>
      <c r="GO175" s="61"/>
      <c r="GP175" s="61"/>
      <c r="GQ175" s="61"/>
      <c r="GR175" s="61"/>
      <c r="GS175" s="61"/>
      <c r="GT175" s="61"/>
      <c r="GU175" s="61"/>
      <c r="GV175" s="61"/>
      <c r="GW175" s="61"/>
      <c r="GX175" s="61"/>
      <c r="GY175" s="61"/>
      <c r="GZ175" s="61"/>
      <c r="HA175" s="61"/>
      <c r="HB175" s="61"/>
      <c r="HC175" s="61"/>
      <c r="HD175" s="61"/>
      <c r="HE175" s="61"/>
      <c r="HF175" s="61"/>
      <c r="HG175" s="61"/>
      <c r="HH175" s="61"/>
      <c r="HI175" s="61"/>
      <c r="HJ175" s="61"/>
      <c r="HK175" s="61"/>
      <c r="HL175" s="61"/>
      <c r="HM175" s="61"/>
      <c r="HN175" s="61"/>
      <c r="HO175" s="61"/>
      <c r="HP175" s="61"/>
      <c r="HQ175" s="61"/>
      <c r="HR175" s="61"/>
      <c r="HS175" s="61"/>
      <c r="HT175" s="61"/>
      <c r="HU175" s="61"/>
      <c r="HV175" s="61"/>
      <c r="HW175" s="61"/>
      <c r="HX175" s="61"/>
      <c r="HY175" s="61"/>
      <c r="HZ175" s="61"/>
      <c r="IA175" s="61"/>
      <c r="IB175" s="61"/>
      <c r="IC175" s="61"/>
      <c r="ID175" s="61"/>
      <c r="IE175" s="61"/>
      <c r="IF175" s="61"/>
      <c r="IG175" s="61"/>
      <c r="IH175" s="61"/>
      <c r="II175" s="61"/>
      <c r="IJ175" s="61"/>
      <c r="IK175" s="61"/>
      <c r="IL175" s="61"/>
      <c r="IM175" s="61"/>
      <c r="IN175" s="61"/>
      <c r="IO175" s="61"/>
      <c r="IP175" s="61"/>
      <c r="IQ175" s="61"/>
      <c r="IR175" s="61"/>
      <c r="IS175" s="61"/>
      <c r="IT175" s="61"/>
      <c r="IU175" s="61"/>
      <c r="IV175" s="61"/>
      <c r="IW175" s="61"/>
      <c r="IX175" s="61"/>
      <c r="IY175" s="61"/>
      <c r="IZ175" s="61"/>
      <c r="JA175" s="61"/>
      <c r="JB175" s="61"/>
      <c r="JC175" s="61"/>
      <c r="JD175" s="61"/>
      <c r="JE175" s="61"/>
      <c r="JF175" s="61"/>
      <c r="JG175" s="61"/>
      <c r="JH175" s="61"/>
      <c r="JI175" s="61"/>
      <c r="JJ175" s="61"/>
      <c r="JK175" s="61"/>
      <c r="JL175" s="61"/>
      <c r="JM175" s="61"/>
      <c r="JN175" s="61"/>
      <c r="JO175" s="61"/>
      <c r="JP175" s="61"/>
      <c r="JQ175" s="61"/>
      <c r="JR175" s="61"/>
      <c r="JS175" s="61"/>
      <c r="JT175" s="61"/>
      <c r="JU175" s="61"/>
      <c r="JV175" s="61"/>
      <c r="JW175" s="61"/>
      <c r="JX175" s="61"/>
      <c r="JY175" s="61"/>
      <c r="JZ175" s="61"/>
      <c r="KA175" s="61"/>
      <c r="KB175" s="61"/>
      <c r="KC175" s="61"/>
      <c r="KD175" s="61"/>
      <c r="KE175" s="61"/>
      <c r="KF175" s="61"/>
      <c r="KG175" s="61"/>
      <c r="KH175" s="61"/>
      <c r="KI175" s="61"/>
      <c r="KJ175" s="61"/>
      <c r="KK175" s="61"/>
      <c r="KL175" s="61"/>
      <c r="KM175" s="61"/>
      <c r="KN175" s="61"/>
      <c r="KO175" s="61"/>
      <c r="KP175" s="61"/>
      <c r="KQ175" s="61"/>
      <c r="KR175" s="61"/>
      <c r="KS175" s="61"/>
      <c r="KT175" s="61"/>
      <c r="KU175" s="61"/>
      <c r="KV175" s="61"/>
      <c r="KW175" s="61"/>
      <c r="KX175" s="61"/>
      <c r="KY175" s="61"/>
      <c r="KZ175" s="61"/>
      <c r="LA175" s="61"/>
      <c r="LB175" s="61"/>
      <c r="LC175" s="61"/>
      <c r="LD175" s="61"/>
      <c r="LE175" s="61"/>
      <c r="LF175" s="61"/>
      <c r="LG175" s="61"/>
      <c r="LH175" s="61"/>
      <c r="LI175" s="61"/>
      <c r="LJ175" s="61"/>
      <c r="LK175" s="61"/>
      <c r="LL175" s="61"/>
      <c r="LM175" s="61"/>
      <c r="LN175" s="61"/>
      <c r="LO175" s="61"/>
      <c r="LP175" s="61"/>
      <c r="LQ175" s="61"/>
      <c r="LR175" s="61"/>
      <c r="LS175" s="61"/>
      <c r="LT175" s="61"/>
      <c r="LU175" s="61"/>
      <c r="LV175" s="61"/>
      <c r="LW175" s="61"/>
      <c r="LX175" s="61"/>
      <c r="LY175" s="61"/>
      <c r="LZ175" s="61"/>
      <c r="MA175" s="61"/>
      <c r="MB175" s="61"/>
      <c r="MC175" s="61"/>
      <c r="MD175" s="61"/>
      <c r="ME175" s="61"/>
      <c r="MF175" s="61"/>
      <c r="MG175" s="61"/>
      <c r="MH175" s="61"/>
      <c r="MI175" s="61"/>
      <c r="MJ175" s="61"/>
      <c r="MK175" s="61"/>
      <c r="ML175" s="61"/>
      <c r="MM175" s="61"/>
      <c r="MN175" s="61"/>
      <c r="MO175" s="61"/>
      <c r="MP175" s="61"/>
      <c r="MQ175" s="61"/>
      <c r="MR175" s="61"/>
      <c r="MS175" s="61"/>
      <c r="MT175" s="61"/>
      <c r="MU175" s="61"/>
      <c r="MV175" s="61"/>
      <c r="MW175" s="61"/>
      <c r="MX175" s="61"/>
      <c r="MY175" s="61"/>
      <c r="MZ175" s="61"/>
      <c r="NA175" s="61"/>
      <c r="NB175" s="61"/>
      <c r="NC175" s="61"/>
      <c r="ND175" s="61"/>
      <c r="NE175" s="61"/>
      <c r="NF175" s="61"/>
      <c r="NG175" s="61"/>
      <c r="NH175" s="61"/>
      <c r="NI175" s="61"/>
      <c r="NJ175" s="61"/>
      <c r="NK175" s="61"/>
      <c r="NL175" s="61"/>
      <c r="NM175" s="61"/>
      <c r="NN175" s="61"/>
      <c r="NO175" s="61"/>
      <c r="NP175" s="61"/>
      <c r="NQ175" s="61"/>
      <c r="NR175" s="61"/>
      <c r="NS175" s="61"/>
      <c r="NT175" s="61"/>
      <c r="NU175" s="61"/>
      <c r="NV175" s="61"/>
      <c r="NW175" s="61"/>
      <c r="NX175" s="61"/>
      <c r="NY175" s="61"/>
      <c r="NZ175" s="61"/>
      <c r="OA175" s="61"/>
      <c r="OB175" s="61"/>
      <c r="OC175" s="61"/>
      <c r="OD175" s="61"/>
      <c r="OE175" s="61"/>
      <c r="OF175" s="61"/>
      <c r="OG175" s="61"/>
      <c r="OH175" s="61"/>
      <c r="OI175" s="61"/>
      <c r="OJ175" s="61"/>
      <c r="OK175" s="61"/>
      <c r="OL175" s="61"/>
      <c r="OM175" s="61"/>
      <c r="ON175" s="61"/>
      <c r="OO175" s="61"/>
      <c r="OP175" s="61"/>
      <c r="OQ175" s="61"/>
      <c r="OR175" s="61"/>
      <c r="OS175" s="61"/>
      <c r="OT175" s="61"/>
      <c r="OU175" s="61"/>
      <c r="OV175" s="61"/>
      <c r="OW175" s="61"/>
      <c r="OX175" s="61"/>
      <c r="OY175" s="61"/>
      <c r="OZ175" s="61"/>
      <c r="PA175" s="61"/>
      <c r="PB175" s="61"/>
      <c r="PC175" s="61"/>
      <c r="PD175" s="61"/>
      <c r="PE175" s="61"/>
      <c r="PF175" s="61"/>
      <c r="PG175" s="61"/>
      <c r="PH175" s="61"/>
      <c r="PI175" s="61"/>
      <c r="PJ175" s="61"/>
      <c r="PK175" s="61"/>
      <c r="PL175" s="61"/>
      <c r="PM175" s="61"/>
      <c r="PN175" s="61"/>
      <c r="PO175" s="61"/>
      <c r="PP175" s="61"/>
      <c r="PQ175" s="61"/>
      <c r="PR175" s="61"/>
      <c r="PS175" s="61"/>
      <c r="PT175" s="61"/>
      <c r="PU175" s="61"/>
      <c r="PV175" s="61"/>
      <c r="PW175" s="61"/>
      <c r="PX175" s="61"/>
      <c r="PY175" s="61"/>
      <c r="PZ175" s="61"/>
      <c r="QA175" s="61"/>
      <c r="QB175" s="61"/>
      <c r="QC175" s="61"/>
      <c r="QD175" s="61"/>
      <c r="QE175" s="61"/>
      <c r="QF175" s="61"/>
      <c r="QG175" s="61"/>
      <c r="QH175" s="61"/>
      <c r="QI175" s="61"/>
      <c r="QJ175" s="61"/>
      <c r="QK175" s="61"/>
      <c r="QL175" s="61"/>
      <c r="QM175" s="61"/>
      <c r="QN175" s="61"/>
      <c r="QO175" s="61"/>
      <c r="QP175" s="61"/>
      <c r="QQ175" s="61"/>
      <c r="QR175" s="61"/>
      <c r="QS175" s="61"/>
      <c r="QT175" s="61"/>
      <c r="QU175" s="61"/>
      <c r="QV175" s="61"/>
      <c r="QW175" s="61"/>
      <c r="QX175" s="61"/>
      <c r="QY175" s="61"/>
      <c r="QZ175" s="61"/>
      <c r="RA175" s="61"/>
      <c r="RB175" s="61"/>
      <c r="RC175" s="61"/>
      <c r="RD175" s="61"/>
      <c r="RE175" s="61"/>
      <c r="RF175" s="61"/>
      <c r="RG175" s="61"/>
      <c r="RH175" s="61"/>
      <c r="RI175" s="61"/>
      <c r="RJ175" s="61"/>
      <c r="RK175" s="61"/>
      <c r="RL175" s="61"/>
      <c r="RM175" s="61"/>
      <c r="RN175" s="61"/>
      <c r="RO175" s="61"/>
      <c r="RP175" s="61"/>
      <c r="RQ175" s="61"/>
      <c r="RR175" s="61"/>
      <c r="RS175" s="61"/>
      <c r="RT175" s="61"/>
      <c r="RU175" s="61"/>
      <c r="RV175" s="61"/>
      <c r="RW175" s="61"/>
      <c r="RX175" s="61"/>
      <c r="RY175" s="61"/>
      <c r="RZ175" s="61"/>
      <c r="SA175" s="61"/>
      <c r="SB175" s="61"/>
      <c r="SC175" s="61"/>
      <c r="SD175" s="61"/>
      <c r="SE175" s="61"/>
      <c r="SF175" s="61"/>
      <c r="SG175" s="61"/>
      <c r="SH175" s="61"/>
      <c r="SI175" s="61"/>
      <c r="SJ175" s="61"/>
      <c r="SK175" s="61"/>
      <c r="SL175" s="61"/>
      <c r="SM175" s="61"/>
      <c r="SN175" s="61"/>
      <c r="SO175" s="61"/>
      <c r="SP175" s="61"/>
      <c r="SQ175" s="61"/>
      <c r="SR175" s="61"/>
      <c r="SS175" s="61"/>
      <c r="ST175" s="61"/>
      <c r="SU175" s="61"/>
      <c r="SV175" s="61"/>
      <c r="SW175" s="61"/>
      <c r="SX175" s="61"/>
      <c r="SY175" s="61"/>
      <c r="SZ175" s="61"/>
      <c r="TA175" s="61"/>
      <c r="TB175" s="61"/>
      <c r="TC175" s="61"/>
      <c r="TD175" s="61"/>
      <c r="TE175" s="61"/>
      <c r="TF175" s="61"/>
      <c r="TG175" s="61"/>
      <c r="TH175" s="61"/>
      <c r="TI175" s="61"/>
      <c r="TJ175" s="61"/>
      <c r="TK175" s="61"/>
      <c r="TL175" s="61"/>
      <c r="TM175" s="61"/>
      <c r="TN175" s="61"/>
      <c r="TO175" s="61"/>
      <c r="TP175" s="61"/>
      <c r="TQ175" s="61"/>
      <c r="TR175" s="61"/>
      <c r="TS175" s="61"/>
      <c r="TT175" s="61"/>
      <c r="TU175" s="61"/>
      <c r="TV175" s="61"/>
      <c r="TW175" s="61"/>
      <c r="TX175" s="61"/>
      <c r="TY175" s="61"/>
      <c r="TZ175" s="61"/>
      <c r="UA175" s="61"/>
      <c r="UB175" s="61"/>
      <c r="UC175" s="61"/>
      <c r="UD175" s="61"/>
      <c r="UE175" s="61"/>
      <c r="UF175" s="61"/>
      <c r="UG175" s="61"/>
      <c r="UH175" s="61"/>
      <c r="UI175" s="61"/>
      <c r="UJ175" s="61"/>
      <c r="UK175" s="61"/>
      <c r="UL175" s="61"/>
      <c r="UM175" s="61"/>
      <c r="UN175" s="61"/>
      <c r="UO175" s="61"/>
      <c r="UP175" s="61"/>
      <c r="UQ175" s="61"/>
      <c r="UR175" s="61"/>
      <c r="US175" s="61"/>
      <c r="UT175" s="61"/>
      <c r="UU175" s="61"/>
      <c r="UV175" s="61"/>
      <c r="UW175" s="61"/>
      <c r="UX175" s="61"/>
      <c r="UY175" s="61"/>
      <c r="UZ175" s="61"/>
      <c r="VA175" s="61"/>
      <c r="VB175" s="61"/>
      <c r="VC175" s="61"/>
      <c r="VD175" s="61"/>
      <c r="VE175" s="61"/>
      <c r="VF175" s="61"/>
      <c r="VG175" s="61"/>
      <c r="VH175" s="61"/>
      <c r="VI175" s="61"/>
      <c r="VJ175" s="61"/>
      <c r="VK175" s="61"/>
      <c r="VL175" s="61"/>
      <c r="VM175" s="61"/>
      <c r="VN175" s="61"/>
      <c r="VO175" s="61"/>
      <c r="VP175" s="61"/>
      <c r="VQ175" s="61"/>
      <c r="VR175" s="61"/>
      <c r="VS175" s="61"/>
      <c r="VT175" s="61"/>
      <c r="VU175" s="61"/>
      <c r="VV175" s="61"/>
      <c r="VW175" s="61"/>
      <c r="VX175" s="61"/>
      <c r="VY175" s="61"/>
      <c r="VZ175" s="61"/>
      <c r="WA175" s="61"/>
      <c r="WB175" s="61"/>
      <c r="WC175" s="61"/>
      <c r="WD175" s="61"/>
      <c r="WE175" s="61"/>
      <c r="WF175" s="61"/>
      <c r="WG175" s="61"/>
      <c r="WH175" s="61"/>
      <c r="WI175" s="61"/>
      <c r="WJ175" s="61"/>
      <c r="WK175" s="61"/>
      <c r="WL175" s="61"/>
      <c r="WM175" s="61"/>
      <c r="WN175" s="61"/>
      <c r="WO175" s="61"/>
      <c r="WP175" s="61"/>
      <c r="WQ175" s="61"/>
      <c r="WR175" s="61"/>
      <c r="WS175" s="61"/>
      <c r="WT175" s="61"/>
      <c r="WU175" s="61"/>
      <c r="WV175" s="61"/>
      <c r="WW175" s="61"/>
      <c r="WX175" s="61"/>
      <c r="WY175" s="61"/>
      <c r="WZ175" s="61"/>
      <c r="XA175" s="61"/>
      <c r="XB175" s="61"/>
      <c r="XC175" s="61"/>
      <c r="XD175" s="61"/>
      <c r="XE175" s="61"/>
      <c r="XF175" s="61"/>
      <c r="XG175" s="61"/>
      <c r="XH175" s="61"/>
      <c r="XI175" s="61"/>
      <c r="XJ175" s="61"/>
      <c r="XK175" s="61"/>
      <c r="XL175" s="61"/>
      <c r="XM175" s="61"/>
      <c r="XN175" s="61"/>
      <c r="XO175" s="61"/>
      <c r="XP175" s="61"/>
      <c r="XQ175" s="61"/>
      <c r="XR175" s="61"/>
      <c r="XS175" s="61"/>
      <c r="XT175" s="61"/>
      <c r="XU175" s="61"/>
      <c r="XV175" s="61"/>
      <c r="XW175" s="61"/>
      <c r="XX175" s="61"/>
      <c r="XY175" s="61"/>
      <c r="XZ175" s="61"/>
      <c r="YA175" s="61"/>
      <c r="YB175" s="61"/>
      <c r="YC175" s="61"/>
      <c r="YD175" s="61"/>
      <c r="YE175" s="61"/>
      <c r="YF175" s="61"/>
      <c r="YG175" s="61"/>
      <c r="YH175" s="61"/>
      <c r="YI175" s="61"/>
      <c r="YJ175" s="61"/>
      <c r="YK175" s="61"/>
      <c r="YL175" s="61"/>
      <c r="YM175" s="61"/>
      <c r="YN175" s="61"/>
      <c r="YO175" s="61"/>
      <c r="YP175" s="61"/>
      <c r="YQ175" s="61"/>
      <c r="YR175" s="61"/>
      <c r="YS175" s="61"/>
      <c r="YT175" s="61"/>
      <c r="YU175" s="61"/>
      <c r="YV175" s="61"/>
      <c r="YW175" s="61"/>
      <c r="YX175" s="61"/>
      <c r="YY175" s="61"/>
      <c r="YZ175" s="61"/>
      <c r="ZA175" s="61"/>
      <c r="ZB175" s="61"/>
      <c r="ZC175" s="61"/>
      <c r="ZD175" s="61"/>
      <c r="ZE175" s="61"/>
      <c r="ZF175" s="61"/>
      <c r="ZG175" s="61"/>
      <c r="ZH175" s="61"/>
      <c r="ZI175" s="61"/>
      <c r="ZJ175" s="61"/>
      <c r="ZK175" s="61"/>
      <c r="ZL175" s="61"/>
      <c r="ZM175" s="61"/>
      <c r="ZN175" s="61"/>
      <c r="ZO175" s="61"/>
      <c r="ZP175" s="61"/>
      <c r="ZQ175" s="61"/>
      <c r="ZR175" s="61"/>
      <c r="ZS175" s="61"/>
      <c r="ZT175" s="61"/>
      <c r="ZU175" s="61"/>
      <c r="ZV175" s="61"/>
      <c r="ZW175" s="61"/>
      <c r="ZX175" s="61"/>
      <c r="ZY175" s="61"/>
      <c r="ZZ175" s="61"/>
      <c r="AAA175" s="61"/>
      <c r="AAB175" s="61"/>
      <c r="AAC175" s="61"/>
      <c r="AAD175" s="61"/>
      <c r="AAE175" s="61"/>
      <c r="AAF175" s="61"/>
      <c r="AAG175" s="61"/>
      <c r="AAH175" s="61"/>
      <c r="AAI175" s="61"/>
      <c r="AAJ175" s="61"/>
      <c r="AAK175" s="61"/>
      <c r="AAL175" s="61"/>
      <c r="AAM175" s="61"/>
      <c r="AAN175" s="61"/>
      <c r="AAO175" s="61"/>
      <c r="AAP175" s="61"/>
      <c r="AAQ175" s="61"/>
      <c r="AAR175" s="61"/>
      <c r="AAS175" s="61"/>
      <c r="AAT175" s="61"/>
      <c r="AAU175" s="61"/>
      <c r="AAV175" s="61"/>
      <c r="AAW175" s="61"/>
      <c r="AAX175" s="61"/>
      <c r="AAY175" s="61"/>
      <c r="AAZ175" s="61"/>
      <c r="ABA175" s="61"/>
      <c r="ABB175" s="61"/>
      <c r="ABC175" s="61"/>
      <c r="ABD175" s="61"/>
      <c r="ABE175" s="61"/>
      <c r="ABF175" s="61"/>
      <c r="ABG175" s="61"/>
      <c r="ABH175" s="61"/>
      <c r="ABI175" s="61"/>
      <c r="ABJ175" s="61"/>
      <c r="ABK175" s="61"/>
      <c r="ABL175" s="61"/>
      <c r="ABM175" s="61"/>
      <c r="ABN175" s="61"/>
      <c r="ABO175" s="61"/>
      <c r="ABP175" s="61"/>
      <c r="ABQ175" s="61"/>
      <c r="ABR175" s="61"/>
      <c r="ABS175" s="61"/>
      <c r="ABT175" s="61"/>
      <c r="ABU175" s="61"/>
      <c r="ABV175" s="61"/>
      <c r="ABW175" s="61"/>
      <c r="ABX175" s="61"/>
      <c r="ABY175" s="61"/>
      <c r="ABZ175" s="61"/>
      <c r="ACA175" s="61"/>
      <c r="ACB175" s="61"/>
      <c r="ACC175" s="61"/>
      <c r="ACD175" s="61"/>
      <c r="ACE175" s="61"/>
      <c r="ACF175" s="61"/>
      <c r="ACG175" s="61"/>
      <c r="ACH175" s="61"/>
      <c r="ACI175" s="61"/>
      <c r="ACJ175" s="61"/>
      <c r="ACK175" s="61"/>
      <c r="ACL175" s="61"/>
      <c r="ACM175" s="61"/>
      <c r="ACN175" s="61"/>
      <c r="ACO175" s="61"/>
      <c r="ACP175" s="61"/>
      <c r="ACQ175" s="61"/>
      <c r="ACR175" s="61"/>
      <c r="ACS175" s="61"/>
      <c r="ACT175" s="61"/>
      <c r="ACU175" s="61"/>
      <c r="ACV175" s="61"/>
      <c r="ACW175" s="61"/>
      <c r="ACX175" s="61"/>
      <c r="ACY175" s="61"/>
      <c r="ACZ175" s="61"/>
      <c r="ADA175" s="61"/>
      <c r="ADB175" s="61"/>
      <c r="ADC175" s="61"/>
      <c r="ADD175" s="61"/>
      <c r="ADE175" s="61"/>
      <c r="ADF175" s="61"/>
      <c r="ADG175" s="61"/>
      <c r="ADH175" s="61"/>
      <c r="ADI175" s="61"/>
      <c r="ADJ175" s="61"/>
      <c r="ADK175" s="61"/>
      <c r="ADL175" s="61"/>
      <c r="ADM175" s="61"/>
      <c r="ADN175" s="61"/>
      <c r="ADO175" s="61"/>
      <c r="ADP175" s="61"/>
      <c r="ADQ175" s="61"/>
      <c r="ADR175" s="61"/>
      <c r="ADS175" s="61"/>
      <c r="ADT175" s="61"/>
      <c r="ADU175" s="61"/>
      <c r="ADV175" s="61"/>
      <c r="ADW175" s="61"/>
      <c r="ADX175" s="61"/>
      <c r="ADY175" s="61"/>
      <c r="ADZ175" s="61"/>
      <c r="AEA175" s="61"/>
      <c r="AEB175" s="61"/>
      <c r="AEC175" s="61"/>
      <c r="AED175" s="61"/>
      <c r="AEE175" s="61"/>
      <c r="AEF175" s="61"/>
      <c r="AEG175" s="61"/>
      <c r="AEH175" s="61"/>
      <c r="AEI175" s="61"/>
      <c r="AEJ175" s="61"/>
      <c r="AEK175" s="61"/>
      <c r="AEL175" s="61"/>
      <c r="AEM175" s="61"/>
      <c r="AEN175" s="61"/>
      <c r="AEO175" s="61"/>
      <c r="AEP175" s="61"/>
      <c r="AEQ175" s="61"/>
      <c r="AER175" s="61"/>
      <c r="AES175" s="61"/>
      <c r="AET175" s="61"/>
      <c r="AEU175" s="61"/>
      <c r="AEV175" s="61"/>
      <c r="AEW175" s="61"/>
      <c r="AEX175" s="61"/>
      <c r="AEY175" s="61"/>
    </row>
    <row r="176" spans="1:1644" s="58" customFormat="1">
      <c r="A176" s="99" t="s">
        <v>380</v>
      </c>
      <c r="B176" s="162" t="s">
        <v>484</v>
      </c>
      <c r="C176" s="129" t="s">
        <v>217</v>
      </c>
      <c r="D176" s="58" t="s">
        <v>152</v>
      </c>
      <c r="G176" s="58" t="s">
        <v>193</v>
      </c>
    </row>
    <row r="177" spans="1:831" s="65" customFormat="1">
      <c r="A177" s="194" t="s">
        <v>64</v>
      </c>
      <c r="B177" s="162" t="s">
        <v>484</v>
      </c>
      <c r="C177" s="65" t="s">
        <v>748</v>
      </c>
      <c r="G177" s="64"/>
    </row>
    <row r="178" spans="1:831" s="56" customFormat="1">
      <c r="A178" s="178" t="s">
        <v>64</v>
      </c>
      <c r="B178" s="162" t="s">
        <v>484</v>
      </c>
      <c r="C178" s="183" t="s">
        <v>706</v>
      </c>
      <c r="D178" s="56" t="s">
        <v>226</v>
      </c>
    </row>
    <row r="179" spans="1:831" s="61" customFormat="1">
      <c r="A179" s="100" t="s">
        <v>64</v>
      </c>
      <c r="B179" s="162" t="s">
        <v>484</v>
      </c>
      <c r="C179" s="127" t="s">
        <v>354</v>
      </c>
      <c r="D179" s="61" t="s">
        <v>203</v>
      </c>
      <c r="E179" s="61" t="s">
        <v>201</v>
      </c>
      <c r="G179" s="61" t="s">
        <v>202</v>
      </c>
    </row>
    <row r="180" spans="1:831" s="5" customFormat="1">
      <c r="A180" s="28" t="s">
        <v>55</v>
      </c>
      <c r="B180" s="176"/>
    </row>
    <row r="181" spans="1:831" s="73" customFormat="1">
      <c r="A181" s="72" t="s">
        <v>473</v>
      </c>
      <c r="B181" s="162" t="s">
        <v>484</v>
      </c>
      <c r="C181" s="73" t="s">
        <v>474</v>
      </c>
      <c r="D181" s="85" t="s">
        <v>475</v>
      </c>
    </row>
    <row r="182" spans="1:831" s="58" customFormat="1">
      <c r="A182" s="99" t="s">
        <v>599</v>
      </c>
      <c r="B182" s="162" t="s">
        <v>484</v>
      </c>
      <c r="C182" s="58" t="s">
        <v>600</v>
      </c>
      <c r="G182" s="58" t="s">
        <v>193</v>
      </c>
    </row>
    <row r="183" spans="1:831" s="56" customFormat="1">
      <c r="A183" s="178" t="s">
        <v>599</v>
      </c>
      <c r="B183" s="162" t="s">
        <v>484</v>
      </c>
      <c r="C183" s="7" t="s">
        <v>177</v>
      </c>
      <c r="D183" s="7"/>
      <c r="E183" s="7"/>
      <c r="F183" s="7"/>
      <c r="G183" s="7"/>
    </row>
    <row r="184" spans="1:831" s="61" customFormat="1">
      <c r="A184" s="98" t="s">
        <v>295</v>
      </c>
      <c r="B184" s="162" t="s">
        <v>484</v>
      </c>
      <c r="C184" s="64" t="s">
        <v>749</v>
      </c>
      <c r="D184" s="64"/>
      <c r="E184" s="64"/>
      <c r="F184" s="64"/>
      <c r="G184" s="64" t="s">
        <v>320</v>
      </c>
    </row>
    <row r="185" spans="1:831" s="60" customFormat="1">
      <c r="A185" s="19" t="s">
        <v>601</v>
      </c>
      <c r="B185" s="161" t="s">
        <v>484</v>
      </c>
      <c r="C185" s="60" t="s">
        <v>218</v>
      </c>
      <c r="D185" s="60" t="s">
        <v>145</v>
      </c>
      <c r="G185" s="58" t="s">
        <v>193</v>
      </c>
    </row>
    <row r="186" spans="1:831" s="57" customFormat="1">
      <c r="A186" s="17" t="s">
        <v>673</v>
      </c>
      <c r="B186" s="161" t="s">
        <v>484</v>
      </c>
      <c r="C186" s="61" t="s">
        <v>675</v>
      </c>
      <c r="D186" s="57" t="s">
        <v>674</v>
      </c>
      <c r="G186" s="61"/>
    </row>
    <row r="187" spans="1:831" s="60" customFormat="1">
      <c r="A187" s="19" t="s">
        <v>602</v>
      </c>
      <c r="B187" s="161" t="s">
        <v>484</v>
      </c>
      <c r="C187" s="60" t="s">
        <v>603</v>
      </c>
      <c r="G187" s="58"/>
    </row>
    <row r="188" spans="1:831" s="49" customFormat="1">
      <c r="A188" s="47" t="s">
        <v>381</v>
      </c>
      <c r="B188" s="162" t="s">
        <v>641</v>
      </c>
      <c r="C188" s="50" t="s">
        <v>656</v>
      </c>
      <c r="G188" s="62" t="s">
        <v>195</v>
      </c>
      <c r="H188" s="63"/>
      <c r="I188" s="63"/>
      <c r="J188" s="63"/>
      <c r="K188" s="63"/>
      <c r="L188" s="63"/>
      <c r="M188" s="63"/>
      <c r="N188" s="63"/>
      <c r="O188" s="63"/>
      <c r="P188" s="63"/>
      <c r="Q188" s="63"/>
      <c r="R188" s="63"/>
      <c r="S188" s="63"/>
      <c r="T188" s="63"/>
      <c r="U188" s="63"/>
      <c r="V188" s="63"/>
      <c r="W188" s="63"/>
      <c r="X188" s="63"/>
      <c r="Y188" s="63"/>
      <c r="Z188" s="63"/>
      <c r="AA188" s="63"/>
      <c r="AB188" s="63"/>
      <c r="AC188" s="63"/>
      <c r="AD188" s="63"/>
      <c r="AE188" s="63"/>
      <c r="AF188" s="63"/>
      <c r="AG188" s="63"/>
      <c r="AH188" s="63"/>
      <c r="AI188" s="63"/>
      <c r="AJ188" s="63"/>
      <c r="AK188" s="63"/>
      <c r="AL188" s="63"/>
      <c r="AM188" s="63"/>
      <c r="AN188" s="63"/>
      <c r="AO188" s="63"/>
      <c r="AP188" s="63"/>
      <c r="AQ188" s="63"/>
      <c r="AR188" s="63"/>
      <c r="AS188" s="63"/>
      <c r="AT188" s="63"/>
      <c r="AU188" s="63"/>
      <c r="AV188" s="63"/>
      <c r="AW188" s="63"/>
      <c r="AX188" s="63"/>
      <c r="AY188" s="63"/>
      <c r="AZ188" s="63"/>
      <c r="BA188" s="63"/>
      <c r="BB188" s="63"/>
      <c r="BC188" s="63"/>
      <c r="BD188" s="63"/>
      <c r="BE188" s="63"/>
      <c r="BF188" s="63"/>
      <c r="BG188" s="63"/>
      <c r="BH188" s="63"/>
      <c r="BI188" s="63"/>
      <c r="BJ188" s="63"/>
      <c r="BK188" s="63"/>
      <c r="BL188" s="63"/>
      <c r="BM188" s="63"/>
      <c r="BN188" s="63"/>
      <c r="BO188" s="63"/>
      <c r="BP188" s="63"/>
      <c r="BQ188" s="63"/>
      <c r="BR188" s="63"/>
      <c r="BS188" s="63"/>
      <c r="BT188" s="63"/>
      <c r="BU188" s="63"/>
      <c r="BV188" s="63"/>
      <c r="BW188" s="63"/>
      <c r="BX188" s="63"/>
      <c r="BY188" s="63"/>
      <c r="BZ188" s="63"/>
      <c r="CA188" s="63"/>
      <c r="CB188" s="63"/>
      <c r="CC188" s="63"/>
      <c r="CD188" s="63"/>
      <c r="CE188" s="63"/>
      <c r="CF188" s="63"/>
      <c r="CG188" s="63"/>
      <c r="CH188" s="63"/>
      <c r="CI188" s="63"/>
      <c r="CJ188" s="63"/>
      <c r="CK188" s="63"/>
      <c r="CL188" s="63"/>
      <c r="CM188" s="63"/>
      <c r="CN188" s="63"/>
      <c r="CO188" s="63"/>
      <c r="CP188" s="63"/>
      <c r="CQ188" s="63"/>
      <c r="CR188" s="63"/>
      <c r="CS188" s="63"/>
      <c r="CT188" s="63"/>
      <c r="CU188" s="63"/>
      <c r="CV188" s="63"/>
      <c r="CW188" s="63"/>
      <c r="CX188" s="63"/>
      <c r="CY188" s="63"/>
      <c r="CZ188" s="63"/>
      <c r="DA188" s="63"/>
      <c r="DB188" s="63"/>
      <c r="DC188" s="63"/>
      <c r="DD188" s="63"/>
      <c r="DE188" s="63"/>
      <c r="DF188" s="63"/>
      <c r="DG188" s="63"/>
      <c r="DH188" s="63"/>
      <c r="DI188" s="63"/>
      <c r="DJ188" s="63"/>
      <c r="DK188" s="63"/>
      <c r="DL188" s="63"/>
      <c r="DM188" s="63"/>
      <c r="DN188" s="63"/>
      <c r="DO188" s="63"/>
      <c r="DP188" s="63"/>
      <c r="DQ188" s="63"/>
      <c r="DR188" s="63"/>
      <c r="DS188" s="63"/>
      <c r="DT188" s="63"/>
      <c r="DU188" s="63"/>
      <c r="DV188" s="63"/>
      <c r="DW188" s="63"/>
      <c r="DX188" s="63"/>
      <c r="DY188" s="63"/>
      <c r="DZ188" s="63"/>
      <c r="EA188" s="63"/>
      <c r="EB188" s="63"/>
      <c r="EC188" s="63"/>
      <c r="ED188" s="63"/>
      <c r="EE188" s="63"/>
      <c r="EF188" s="63"/>
      <c r="EG188" s="63"/>
      <c r="EH188" s="63"/>
      <c r="EI188" s="63"/>
      <c r="EJ188" s="63"/>
      <c r="EK188" s="63"/>
      <c r="EL188" s="63"/>
      <c r="EM188" s="63"/>
      <c r="EN188" s="63"/>
      <c r="EO188" s="63"/>
      <c r="EP188" s="63"/>
      <c r="EQ188" s="63"/>
      <c r="ER188" s="63"/>
      <c r="ES188" s="63"/>
      <c r="ET188" s="63"/>
      <c r="EU188" s="63"/>
      <c r="EV188" s="63"/>
      <c r="EW188" s="63"/>
      <c r="EX188" s="63"/>
      <c r="EY188" s="63"/>
      <c r="EZ188" s="63"/>
      <c r="FA188" s="63"/>
      <c r="FB188" s="63"/>
      <c r="FC188" s="63"/>
      <c r="FD188" s="63"/>
      <c r="FE188" s="63"/>
      <c r="FF188" s="63"/>
      <c r="FG188" s="63"/>
      <c r="FH188" s="63"/>
      <c r="FI188" s="63"/>
      <c r="FJ188" s="63"/>
      <c r="FK188" s="63"/>
      <c r="FL188" s="63"/>
      <c r="FM188" s="63"/>
      <c r="FN188" s="63"/>
      <c r="FO188" s="63"/>
      <c r="FP188" s="63"/>
      <c r="FQ188" s="63"/>
      <c r="FR188" s="63"/>
      <c r="FS188" s="63"/>
      <c r="FT188" s="63"/>
      <c r="FU188" s="63"/>
      <c r="FV188" s="63"/>
      <c r="FW188" s="63"/>
      <c r="FX188" s="63"/>
      <c r="FY188" s="63"/>
      <c r="FZ188" s="63"/>
      <c r="GA188" s="63"/>
      <c r="GB188" s="63"/>
      <c r="GC188" s="63"/>
      <c r="GD188" s="63"/>
      <c r="GE188" s="63"/>
      <c r="GF188" s="63"/>
      <c r="GG188" s="63"/>
      <c r="GH188" s="63"/>
      <c r="GI188" s="63"/>
      <c r="GJ188" s="63"/>
      <c r="GK188" s="63"/>
      <c r="GL188" s="63"/>
      <c r="GM188" s="63"/>
      <c r="GN188" s="63"/>
      <c r="GO188" s="63"/>
      <c r="GP188" s="63"/>
      <c r="GQ188" s="63"/>
      <c r="GR188" s="63"/>
      <c r="GS188" s="63"/>
      <c r="GT188" s="63"/>
      <c r="GU188" s="63"/>
      <c r="GV188" s="63"/>
      <c r="GW188" s="63"/>
      <c r="GX188" s="63"/>
      <c r="GY188" s="63"/>
      <c r="GZ188" s="63"/>
      <c r="HA188" s="63"/>
      <c r="HB188" s="63"/>
      <c r="HC188" s="63"/>
      <c r="HD188" s="63"/>
      <c r="HE188" s="63"/>
      <c r="HF188" s="63"/>
      <c r="HG188" s="63"/>
      <c r="HH188" s="63"/>
      <c r="HI188" s="63"/>
      <c r="HJ188" s="63"/>
      <c r="HK188" s="63"/>
      <c r="HL188" s="63"/>
      <c r="HM188" s="63"/>
      <c r="HN188" s="63"/>
      <c r="HO188" s="63"/>
      <c r="HP188" s="63"/>
      <c r="HQ188" s="63"/>
      <c r="HR188" s="63"/>
      <c r="HS188" s="63"/>
      <c r="HT188" s="63"/>
      <c r="HU188" s="63"/>
      <c r="HV188" s="63"/>
      <c r="HW188" s="63"/>
      <c r="HX188" s="63"/>
      <c r="HY188" s="63"/>
      <c r="HZ188" s="63"/>
      <c r="IA188" s="63"/>
      <c r="IB188" s="63"/>
      <c r="IC188" s="63"/>
      <c r="ID188" s="63"/>
      <c r="IE188" s="63"/>
      <c r="IF188" s="63"/>
      <c r="IG188" s="63"/>
      <c r="IH188" s="63"/>
      <c r="II188" s="63"/>
      <c r="IJ188" s="63"/>
      <c r="IK188" s="63"/>
      <c r="IL188" s="63"/>
      <c r="IM188" s="63"/>
      <c r="IN188" s="63"/>
      <c r="IO188" s="63"/>
      <c r="IP188" s="63"/>
      <c r="IQ188" s="63"/>
      <c r="IR188" s="63"/>
      <c r="IS188" s="63"/>
      <c r="IT188" s="63"/>
      <c r="IU188" s="63"/>
      <c r="IV188" s="63"/>
      <c r="IW188" s="63"/>
      <c r="IX188" s="63"/>
      <c r="IY188" s="63"/>
      <c r="IZ188" s="63"/>
      <c r="JA188" s="63"/>
      <c r="JB188" s="63"/>
      <c r="JC188" s="63"/>
      <c r="JD188" s="63"/>
      <c r="JE188" s="63"/>
      <c r="JF188" s="63"/>
      <c r="JG188" s="63"/>
      <c r="JH188" s="63"/>
      <c r="JI188" s="63"/>
      <c r="JJ188" s="63"/>
      <c r="JK188" s="63"/>
      <c r="JL188" s="63"/>
      <c r="JM188" s="63"/>
      <c r="JN188" s="63"/>
      <c r="JO188" s="63"/>
      <c r="JP188" s="63"/>
      <c r="JQ188" s="63"/>
      <c r="JR188" s="63"/>
      <c r="JS188" s="63"/>
      <c r="JT188" s="63"/>
      <c r="JU188" s="63"/>
      <c r="JV188" s="63"/>
      <c r="JW188" s="63"/>
      <c r="JX188" s="63"/>
      <c r="JY188" s="63"/>
      <c r="JZ188" s="63"/>
      <c r="KA188" s="63"/>
      <c r="KB188" s="63"/>
      <c r="KC188" s="63"/>
      <c r="KD188" s="63"/>
      <c r="KE188" s="63"/>
      <c r="KF188" s="63"/>
      <c r="KG188" s="63"/>
      <c r="KH188" s="63"/>
      <c r="KI188" s="63"/>
      <c r="KJ188" s="63"/>
      <c r="KK188" s="63"/>
      <c r="KL188" s="63"/>
      <c r="KM188" s="63"/>
      <c r="KN188" s="63"/>
      <c r="KO188" s="63"/>
      <c r="KP188" s="63"/>
      <c r="KQ188" s="63"/>
      <c r="KR188" s="63"/>
      <c r="KS188" s="63"/>
      <c r="KT188" s="63"/>
      <c r="KU188" s="63"/>
      <c r="KV188" s="63"/>
      <c r="KW188" s="63"/>
      <c r="KX188" s="63"/>
      <c r="KY188" s="63"/>
      <c r="KZ188" s="63"/>
      <c r="LA188" s="63"/>
      <c r="LB188" s="63"/>
      <c r="LC188" s="63"/>
      <c r="LD188" s="63"/>
      <c r="LE188" s="63"/>
      <c r="LF188" s="63"/>
      <c r="LG188" s="63"/>
      <c r="LH188" s="63"/>
      <c r="LI188" s="63"/>
      <c r="LJ188" s="63"/>
      <c r="LK188" s="63"/>
      <c r="LL188" s="63"/>
      <c r="LM188" s="63"/>
      <c r="LN188" s="63"/>
      <c r="LO188" s="63"/>
      <c r="LP188" s="63"/>
      <c r="LQ188" s="63"/>
      <c r="LR188" s="63"/>
      <c r="LS188" s="63"/>
      <c r="LT188" s="63"/>
      <c r="LU188" s="63"/>
      <c r="LV188" s="63"/>
      <c r="LW188" s="63"/>
      <c r="LX188" s="63"/>
      <c r="LY188" s="63"/>
      <c r="LZ188" s="63"/>
      <c r="MA188" s="63"/>
      <c r="MB188" s="63"/>
      <c r="MC188" s="63"/>
      <c r="MD188" s="63"/>
      <c r="ME188" s="63"/>
      <c r="MF188" s="63"/>
      <c r="MG188" s="63"/>
      <c r="MH188" s="63"/>
      <c r="MI188" s="63"/>
      <c r="MJ188" s="63"/>
      <c r="MK188" s="63"/>
      <c r="ML188" s="63"/>
      <c r="MM188" s="63"/>
      <c r="MN188" s="63"/>
      <c r="MO188" s="63"/>
      <c r="MP188" s="63"/>
      <c r="MQ188" s="63"/>
      <c r="MR188" s="63"/>
      <c r="MS188" s="63"/>
      <c r="MT188" s="63"/>
      <c r="MU188" s="63"/>
      <c r="MV188" s="63"/>
      <c r="MW188" s="63"/>
      <c r="MX188" s="63"/>
      <c r="MY188" s="63"/>
      <c r="MZ188" s="63"/>
      <c r="NA188" s="63"/>
      <c r="NB188" s="63"/>
      <c r="NC188" s="63"/>
      <c r="ND188" s="63"/>
      <c r="NE188" s="63"/>
      <c r="NF188" s="63"/>
      <c r="NG188" s="63"/>
      <c r="NH188" s="63"/>
      <c r="NI188" s="63"/>
      <c r="NJ188" s="63"/>
      <c r="NK188" s="63"/>
      <c r="NL188" s="63"/>
      <c r="NM188" s="63"/>
      <c r="NN188" s="63"/>
      <c r="NO188" s="63"/>
      <c r="NP188" s="63"/>
      <c r="NQ188" s="63"/>
      <c r="NR188" s="63"/>
      <c r="NS188" s="63"/>
      <c r="NT188" s="63"/>
      <c r="NU188" s="63"/>
      <c r="NV188" s="63"/>
      <c r="NW188" s="63"/>
      <c r="NX188" s="63"/>
      <c r="NY188" s="63"/>
      <c r="NZ188" s="63"/>
      <c r="OA188" s="63"/>
      <c r="OB188" s="63"/>
      <c r="OC188" s="63"/>
      <c r="OD188" s="63"/>
      <c r="OE188" s="63"/>
      <c r="OF188" s="63"/>
      <c r="OG188" s="63"/>
      <c r="OH188" s="63"/>
      <c r="OI188" s="63"/>
      <c r="OJ188" s="63"/>
      <c r="OK188" s="63"/>
      <c r="OL188" s="63"/>
      <c r="OM188" s="63"/>
      <c r="ON188" s="63"/>
      <c r="OO188" s="63"/>
      <c r="OP188" s="63"/>
      <c r="OQ188" s="63"/>
      <c r="OR188" s="63"/>
      <c r="OS188" s="63"/>
      <c r="OT188" s="63"/>
      <c r="OU188" s="63"/>
      <c r="OV188" s="63"/>
      <c r="OW188" s="63"/>
      <c r="OX188" s="63"/>
      <c r="OY188" s="63"/>
      <c r="OZ188" s="63"/>
      <c r="PA188" s="63"/>
      <c r="PB188" s="63"/>
      <c r="PC188" s="63"/>
      <c r="PD188" s="63"/>
      <c r="PE188" s="63"/>
      <c r="PF188" s="63"/>
      <c r="PG188" s="63"/>
      <c r="PH188" s="63"/>
      <c r="PI188" s="63"/>
      <c r="PJ188" s="63"/>
      <c r="PK188" s="63"/>
      <c r="PL188" s="63"/>
      <c r="PM188" s="63"/>
      <c r="PN188" s="63"/>
      <c r="PO188" s="63"/>
      <c r="PP188" s="63"/>
      <c r="PQ188" s="63"/>
      <c r="PR188" s="63"/>
      <c r="PS188" s="63"/>
      <c r="PT188" s="63"/>
      <c r="PU188" s="63"/>
      <c r="PV188" s="63"/>
      <c r="PW188" s="63"/>
      <c r="PX188" s="63"/>
      <c r="PY188" s="63"/>
      <c r="PZ188" s="63"/>
      <c r="QA188" s="63"/>
      <c r="QB188" s="63"/>
      <c r="QC188" s="63"/>
      <c r="QD188" s="63"/>
      <c r="QE188" s="63"/>
      <c r="QF188" s="63"/>
      <c r="QG188" s="63"/>
      <c r="QH188" s="63"/>
      <c r="QI188" s="63"/>
      <c r="QJ188" s="63"/>
      <c r="QK188" s="63"/>
      <c r="QL188" s="63"/>
      <c r="QM188" s="63"/>
      <c r="QN188" s="63"/>
      <c r="QO188" s="63"/>
      <c r="QP188" s="63"/>
      <c r="QQ188" s="63"/>
      <c r="QR188" s="63"/>
      <c r="QS188" s="63"/>
      <c r="QT188" s="63"/>
      <c r="QU188" s="63"/>
      <c r="QV188" s="63"/>
      <c r="QW188" s="63"/>
      <c r="QX188" s="63"/>
      <c r="QY188" s="63"/>
      <c r="QZ188" s="63"/>
      <c r="RA188" s="63"/>
      <c r="RB188" s="63"/>
      <c r="RC188" s="63"/>
      <c r="RD188" s="63"/>
      <c r="RE188" s="63"/>
      <c r="RF188" s="63"/>
      <c r="RG188" s="63"/>
      <c r="RH188" s="63"/>
      <c r="RI188" s="63"/>
      <c r="RJ188" s="63"/>
      <c r="RK188" s="63"/>
      <c r="RL188" s="63"/>
      <c r="RM188" s="63"/>
      <c r="RN188" s="63"/>
      <c r="RO188" s="63"/>
      <c r="RP188" s="63"/>
      <c r="RQ188" s="63"/>
      <c r="RR188" s="63"/>
      <c r="RS188" s="63"/>
      <c r="RT188" s="63"/>
      <c r="RU188" s="63"/>
      <c r="RV188" s="63"/>
      <c r="RW188" s="63"/>
      <c r="RX188" s="63"/>
      <c r="RY188" s="63"/>
      <c r="RZ188" s="63"/>
      <c r="SA188" s="63"/>
      <c r="SB188" s="63"/>
      <c r="SC188" s="63"/>
      <c r="SD188" s="63"/>
      <c r="SE188" s="63"/>
      <c r="SF188" s="63"/>
      <c r="SG188" s="63"/>
      <c r="SH188" s="63"/>
      <c r="SI188" s="63"/>
      <c r="SJ188" s="63"/>
      <c r="SK188" s="63"/>
      <c r="SL188" s="63"/>
      <c r="SM188" s="63"/>
      <c r="SN188" s="63"/>
      <c r="SO188" s="63"/>
      <c r="SP188" s="63"/>
      <c r="SQ188" s="63"/>
      <c r="SR188" s="63"/>
      <c r="SS188" s="63"/>
      <c r="ST188" s="63"/>
      <c r="SU188" s="63"/>
      <c r="SV188" s="63"/>
      <c r="SW188" s="63"/>
      <c r="SX188" s="63"/>
      <c r="SY188" s="63"/>
      <c r="SZ188" s="63"/>
      <c r="TA188" s="63"/>
      <c r="TB188" s="63"/>
      <c r="TC188" s="63"/>
      <c r="TD188" s="63"/>
      <c r="TE188" s="63"/>
      <c r="TF188" s="63"/>
      <c r="TG188" s="63"/>
      <c r="TH188" s="63"/>
      <c r="TI188" s="63"/>
      <c r="TJ188" s="63"/>
      <c r="TK188" s="63"/>
      <c r="TL188" s="63"/>
      <c r="TM188" s="63"/>
      <c r="TN188" s="63"/>
      <c r="TO188" s="63"/>
      <c r="TP188" s="63"/>
      <c r="TQ188" s="63"/>
      <c r="TR188" s="63"/>
      <c r="TS188" s="63"/>
      <c r="TT188" s="63"/>
      <c r="TU188" s="63"/>
      <c r="TV188" s="63"/>
      <c r="TW188" s="63"/>
      <c r="TX188" s="63"/>
      <c r="TY188" s="63"/>
      <c r="TZ188" s="63"/>
      <c r="UA188" s="63"/>
      <c r="UB188" s="63"/>
      <c r="UC188" s="63"/>
      <c r="UD188" s="63"/>
      <c r="UE188" s="63"/>
      <c r="UF188" s="63"/>
      <c r="UG188" s="63"/>
      <c r="UH188" s="63"/>
      <c r="UI188" s="63"/>
      <c r="UJ188" s="63"/>
      <c r="UK188" s="63"/>
      <c r="UL188" s="63"/>
      <c r="UM188" s="63"/>
      <c r="UN188" s="63"/>
      <c r="UO188" s="63"/>
      <c r="UP188" s="63"/>
      <c r="UQ188" s="63"/>
      <c r="UR188" s="63"/>
      <c r="US188" s="63"/>
      <c r="UT188" s="63"/>
      <c r="UU188" s="63"/>
      <c r="UV188" s="63"/>
      <c r="UW188" s="63"/>
      <c r="UX188" s="63"/>
      <c r="UY188" s="63"/>
      <c r="UZ188" s="63"/>
      <c r="VA188" s="63"/>
      <c r="VB188" s="63"/>
      <c r="VC188" s="63"/>
      <c r="VD188" s="63"/>
      <c r="VE188" s="63"/>
      <c r="VF188" s="63"/>
      <c r="VG188" s="63"/>
      <c r="VH188" s="63"/>
      <c r="VI188" s="63"/>
      <c r="VJ188" s="63"/>
      <c r="VK188" s="63"/>
      <c r="VL188" s="63"/>
      <c r="VM188" s="63"/>
      <c r="VN188" s="63"/>
      <c r="VO188" s="63"/>
      <c r="VP188" s="63"/>
      <c r="VQ188" s="63"/>
      <c r="VR188" s="63"/>
      <c r="VS188" s="63"/>
      <c r="VT188" s="63"/>
      <c r="VU188" s="63"/>
      <c r="VV188" s="63"/>
      <c r="VW188" s="63"/>
      <c r="VX188" s="63"/>
      <c r="VY188" s="63"/>
      <c r="VZ188" s="63"/>
      <c r="WA188" s="63"/>
      <c r="WB188" s="63"/>
      <c r="WC188" s="63"/>
      <c r="WD188" s="63"/>
      <c r="WE188" s="63"/>
      <c r="WF188" s="63"/>
      <c r="WG188" s="63"/>
      <c r="WH188" s="63"/>
      <c r="WI188" s="63"/>
      <c r="WJ188" s="63"/>
      <c r="WK188" s="63"/>
      <c r="WL188" s="63"/>
      <c r="WM188" s="63"/>
      <c r="WN188" s="63"/>
      <c r="WO188" s="63"/>
      <c r="WP188" s="63"/>
      <c r="WQ188" s="63"/>
      <c r="WR188" s="63"/>
      <c r="WS188" s="63"/>
      <c r="WT188" s="63"/>
      <c r="WU188" s="63"/>
      <c r="WV188" s="63"/>
      <c r="WW188" s="63"/>
      <c r="WX188" s="63"/>
      <c r="WY188" s="63"/>
      <c r="WZ188" s="63"/>
      <c r="XA188" s="63"/>
      <c r="XB188" s="63"/>
      <c r="XC188" s="63"/>
      <c r="XD188" s="63"/>
      <c r="XE188" s="63"/>
      <c r="XF188" s="63"/>
      <c r="XG188" s="63"/>
      <c r="XH188" s="63"/>
      <c r="XI188" s="63"/>
      <c r="XJ188" s="63"/>
      <c r="XK188" s="63"/>
      <c r="XL188" s="63"/>
      <c r="XM188" s="63"/>
      <c r="XN188" s="63"/>
      <c r="XO188" s="63"/>
      <c r="XP188" s="63"/>
      <c r="XQ188" s="63"/>
      <c r="XR188" s="63"/>
      <c r="XS188" s="63"/>
      <c r="XT188" s="63"/>
      <c r="XU188" s="63"/>
      <c r="XV188" s="63"/>
      <c r="XW188" s="63"/>
      <c r="XX188" s="63"/>
      <c r="XY188" s="63"/>
      <c r="XZ188" s="63"/>
      <c r="YA188" s="63"/>
      <c r="YB188" s="63"/>
      <c r="YC188" s="63"/>
      <c r="YD188" s="63"/>
      <c r="YE188" s="63"/>
      <c r="YF188" s="63"/>
      <c r="YG188" s="63"/>
      <c r="YH188" s="63"/>
      <c r="YI188" s="63"/>
      <c r="YJ188" s="63"/>
      <c r="YK188" s="63"/>
      <c r="YL188" s="63"/>
      <c r="YM188" s="63"/>
      <c r="YN188" s="63"/>
      <c r="YO188" s="63"/>
      <c r="YP188" s="63"/>
      <c r="YQ188" s="63"/>
      <c r="YR188" s="63"/>
      <c r="YS188" s="63"/>
      <c r="YT188" s="63"/>
      <c r="YU188" s="63"/>
      <c r="YV188" s="63"/>
      <c r="YW188" s="63"/>
      <c r="YX188" s="63"/>
      <c r="YY188" s="63"/>
      <c r="YZ188" s="63"/>
      <c r="ZA188" s="63"/>
      <c r="ZB188" s="63"/>
      <c r="ZC188" s="63"/>
      <c r="ZD188" s="63"/>
      <c r="ZE188" s="63"/>
      <c r="ZF188" s="63"/>
      <c r="ZG188" s="63"/>
      <c r="ZH188" s="63"/>
      <c r="ZI188" s="63"/>
      <c r="ZJ188" s="63"/>
      <c r="ZK188" s="63"/>
      <c r="ZL188" s="63"/>
      <c r="ZM188" s="63"/>
      <c r="ZN188" s="63"/>
      <c r="ZO188" s="63"/>
      <c r="ZP188" s="63"/>
      <c r="ZQ188" s="63"/>
      <c r="ZR188" s="63"/>
      <c r="ZS188" s="63"/>
      <c r="ZT188" s="63"/>
      <c r="ZU188" s="63"/>
      <c r="ZV188" s="63"/>
      <c r="ZW188" s="63"/>
      <c r="ZX188" s="63"/>
      <c r="ZY188" s="63"/>
      <c r="ZZ188" s="63"/>
      <c r="AAA188" s="63"/>
      <c r="AAB188" s="63"/>
      <c r="AAC188" s="63"/>
      <c r="AAD188" s="63"/>
      <c r="AAE188" s="63"/>
      <c r="AAF188" s="63"/>
      <c r="AAG188" s="63"/>
      <c r="AAH188" s="63"/>
      <c r="AAI188" s="63"/>
      <c r="AAJ188" s="63"/>
      <c r="AAK188" s="63"/>
      <c r="AAL188" s="63"/>
      <c r="AAM188" s="63"/>
      <c r="AAN188" s="63"/>
      <c r="AAO188" s="63"/>
      <c r="AAP188" s="63"/>
      <c r="AAQ188" s="63"/>
      <c r="AAR188" s="63"/>
      <c r="AAS188" s="63"/>
      <c r="AAT188" s="63"/>
      <c r="AAU188" s="63"/>
      <c r="AAV188" s="63"/>
      <c r="AAW188" s="63"/>
      <c r="AAX188" s="63"/>
      <c r="AAY188" s="63"/>
      <c r="AAZ188" s="63"/>
      <c r="ABA188" s="63"/>
      <c r="ABB188" s="63"/>
      <c r="ABC188" s="63"/>
      <c r="ABD188" s="63"/>
      <c r="ABE188" s="63"/>
      <c r="ABF188" s="63"/>
      <c r="ABG188" s="63"/>
      <c r="ABH188" s="63"/>
      <c r="ABI188" s="63"/>
      <c r="ABJ188" s="63"/>
      <c r="ABK188" s="63"/>
      <c r="ABL188" s="63"/>
      <c r="ABM188" s="63"/>
      <c r="ABN188" s="63"/>
      <c r="ABO188" s="63"/>
      <c r="ABP188" s="63"/>
      <c r="ABQ188" s="63"/>
      <c r="ABR188" s="63"/>
      <c r="ABS188" s="63"/>
      <c r="ABT188" s="63"/>
      <c r="ABU188" s="63"/>
      <c r="ABV188" s="63"/>
      <c r="ABW188" s="63"/>
      <c r="ABX188" s="63"/>
      <c r="ABY188" s="63"/>
      <c r="ABZ188" s="63"/>
      <c r="ACA188" s="63"/>
      <c r="ACB188" s="63"/>
      <c r="ACC188" s="63"/>
      <c r="ACD188" s="63"/>
      <c r="ACE188" s="63"/>
      <c r="ACF188" s="63"/>
      <c r="ACG188" s="63"/>
      <c r="ACH188" s="63"/>
      <c r="ACI188" s="63"/>
      <c r="ACJ188" s="63"/>
      <c r="ACK188" s="63"/>
      <c r="ACL188" s="63"/>
      <c r="ACM188" s="63"/>
      <c r="ACN188" s="63"/>
      <c r="ACO188" s="63"/>
      <c r="ACP188" s="63"/>
      <c r="ACQ188" s="63"/>
      <c r="ACR188" s="63"/>
      <c r="ACS188" s="63"/>
      <c r="ACT188" s="63"/>
      <c r="ACU188" s="63"/>
      <c r="ACV188" s="63"/>
      <c r="ACW188" s="63"/>
      <c r="ACX188" s="63"/>
      <c r="ACY188" s="63"/>
      <c r="ACZ188" s="63"/>
      <c r="ADA188" s="63"/>
      <c r="ADB188" s="63"/>
      <c r="ADC188" s="63"/>
      <c r="ADD188" s="63"/>
      <c r="ADE188" s="63"/>
      <c r="ADF188" s="63"/>
      <c r="ADG188" s="63"/>
      <c r="ADH188" s="63"/>
      <c r="ADI188" s="63"/>
      <c r="ADJ188" s="63"/>
      <c r="ADK188" s="63"/>
      <c r="ADL188" s="63"/>
      <c r="ADM188" s="63"/>
      <c r="ADN188" s="63"/>
      <c r="ADO188" s="63"/>
      <c r="ADP188" s="63"/>
      <c r="ADQ188" s="63"/>
      <c r="ADR188" s="63"/>
      <c r="ADS188" s="63"/>
      <c r="ADT188" s="63"/>
      <c r="ADU188" s="63"/>
      <c r="ADV188" s="63"/>
      <c r="ADW188" s="63"/>
      <c r="ADX188" s="63"/>
      <c r="ADY188" s="63"/>
      <c r="ADZ188" s="63"/>
      <c r="AEA188" s="63"/>
      <c r="AEB188" s="63"/>
      <c r="AEC188" s="63"/>
      <c r="AED188" s="63"/>
      <c r="AEE188" s="63"/>
      <c r="AEF188" s="63"/>
      <c r="AEG188" s="63"/>
      <c r="AEH188" s="63"/>
      <c r="AEI188" s="63"/>
      <c r="AEJ188" s="63"/>
      <c r="AEK188" s="63"/>
      <c r="AEL188" s="63"/>
      <c r="AEM188" s="63"/>
      <c r="AEN188" s="63"/>
      <c r="AEO188" s="63"/>
      <c r="AEP188" s="63"/>
      <c r="AEQ188" s="63"/>
      <c r="AER188" s="63"/>
      <c r="AES188" s="63"/>
      <c r="AET188" s="63"/>
      <c r="AEU188" s="63"/>
      <c r="AEV188" s="63"/>
      <c r="AEW188" s="63"/>
      <c r="AEX188" s="63"/>
      <c r="AEY188" s="63"/>
    </row>
    <row r="189" spans="1:831" s="56" customFormat="1">
      <c r="A189" s="178" t="s">
        <v>88</v>
      </c>
      <c r="B189" s="162" t="s">
        <v>484</v>
      </c>
      <c r="C189" s="7" t="s">
        <v>687</v>
      </c>
      <c r="D189" s="7"/>
      <c r="E189" s="7"/>
      <c r="F189" s="7"/>
      <c r="G189" s="7"/>
    </row>
    <row r="190" spans="1:831" s="58" customFormat="1">
      <c r="A190" s="99" t="s">
        <v>88</v>
      </c>
      <c r="B190" s="162" t="s">
        <v>484</v>
      </c>
      <c r="C190" s="58" t="s">
        <v>219</v>
      </c>
      <c r="D190" s="58" t="s">
        <v>153</v>
      </c>
      <c r="G190" s="58" t="s">
        <v>193</v>
      </c>
    </row>
    <row r="191" spans="1:831" s="87" customFormat="1">
      <c r="A191" s="86" t="s">
        <v>112</v>
      </c>
      <c r="B191" s="185" t="s">
        <v>641</v>
      </c>
      <c r="C191" s="87" t="s">
        <v>715</v>
      </c>
      <c r="G191" s="88"/>
    </row>
    <row r="192" spans="1:831" s="61" customFormat="1">
      <c r="A192" s="98" t="s">
        <v>296</v>
      </c>
      <c r="B192" s="162" t="s">
        <v>484</v>
      </c>
      <c r="C192" s="64" t="s">
        <v>750</v>
      </c>
      <c r="D192" s="64"/>
      <c r="E192" s="64"/>
      <c r="F192" s="64"/>
      <c r="G192" s="64" t="s">
        <v>320</v>
      </c>
    </row>
    <row r="193" spans="1:1644" s="58" customFormat="1">
      <c r="A193" s="99" t="s">
        <v>112</v>
      </c>
      <c r="B193" s="162" t="s">
        <v>484</v>
      </c>
      <c r="C193" s="58" t="s">
        <v>220</v>
      </c>
      <c r="D193" s="58" t="s">
        <v>153</v>
      </c>
      <c r="G193" s="58" t="s">
        <v>193</v>
      </c>
    </row>
    <row r="194" spans="1:1644" s="61" customFormat="1">
      <c r="A194" s="100" t="s">
        <v>383</v>
      </c>
      <c r="B194" s="162" t="s">
        <v>484</v>
      </c>
      <c r="C194" s="61" t="s">
        <v>382</v>
      </c>
      <c r="D194" s="61" t="s">
        <v>50</v>
      </c>
      <c r="E194" s="61" t="s">
        <v>21</v>
      </c>
      <c r="F194" s="61" t="s">
        <v>9</v>
      </c>
      <c r="G194" s="61" t="s">
        <v>63</v>
      </c>
    </row>
    <row r="195" spans="1:1644" s="82" customFormat="1">
      <c r="A195" s="72" t="s">
        <v>452</v>
      </c>
      <c r="B195" s="162" t="s">
        <v>484</v>
      </c>
      <c r="C195" s="81" t="s">
        <v>630</v>
      </c>
      <c r="D195" s="73" t="s">
        <v>631</v>
      </c>
      <c r="E195" s="73"/>
      <c r="F195" s="73"/>
      <c r="G195" s="74"/>
      <c r="H195" s="73"/>
      <c r="I195" s="73"/>
      <c r="J195" s="73"/>
      <c r="K195" s="73"/>
      <c r="L195" s="73"/>
      <c r="M195" s="73"/>
      <c r="N195" s="73"/>
      <c r="O195" s="73"/>
      <c r="P195" s="73"/>
      <c r="Q195" s="73"/>
      <c r="R195" s="73"/>
      <c r="S195" s="73"/>
      <c r="T195" s="73"/>
      <c r="U195" s="73"/>
      <c r="V195" s="73"/>
      <c r="W195" s="73"/>
      <c r="X195" s="73"/>
      <c r="Y195" s="73"/>
      <c r="Z195" s="73"/>
      <c r="AA195" s="73"/>
      <c r="AB195" s="73"/>
      <c r="AC195" s="73"/>
      <c r="AD195" s="73"/>
      <c r="AE195" s="73"/>
      <c r="AF195" s="73"/>
      <c r="AG195" s="73"/>
      <c r="AH195" s="73"/>
      <c r="AI195" s="73"/>
      <c r="AJ195" s="73"/>
      <c r="AK195" s="73"/>
      <c r="AL195" s="73"/>
      <c r="AM195" s="73"/>
      <c r="AN195" s="73"/>
      <c r="AO195" s="73"/>
      <c r="AP195" s="73"/>
      <c r="AQ195" s="73"/>
      <c r="AR195" s="73"/>
      <c r="AS195" s="73"/>
      <c r="AT195" s="73"/>
      <c r="AU195" s="73"/>
      <c r="AV195" s="73"/>
      <c r="AW195" s="73"/>
      <c r="AX195" s="73"/>
      <c r="AY195" s="73"/>
      <c r="AZ195" s="73"/>
      <c r="BA195" s="73"/>
      <c r="BB195" s="73"/>
      <c r="BC195" s="73"/>
      <c r="BD195" s="73"/>
      <c r="BE195" s="73"/>
      <c r="BF195" s="73"/>
      <c r="BG195" s="73"/>
      <c r="BH195" s="73"/>
      <c r="BI195" s="73"/>
      <c r="BJ195" s="73"/>
      <c r="BK195" s="73"/>
      <c r="BL195" s="73"/>
      <c r="BM195" s="73"/>
      <c r="BN195" s="73"/>
      <c r="BO195" s="73"/>
      <c r="BP195" s="73"/>
      <c r="BQ195" s="73"/>
      <c r="BR195" s="73"/>
      <c r="BS195" s="73"/>
      <c r="BT195" s="73"/>
      <c r="BU195" s="73"/>
      <c r="BV195" s="73"/>
      <c r="BW195" s="73"/>
      <c r="BX195" s="73"/>
      <c r="BY195" s="73"/>
      <c r="BZ195" s="73"/>
      <c r="CA195" s="73"/>
      <c r="CB195" s="73"/>
      <c r="CC195" s="73"/>
      <c r="CD195" s="73"/>
      <c r="CE195" s="73"/>
      <c r="CF195" s="73"/>
      <c r="CG195" s="73"/>
      <c r="CH195" s="73"/>
      <c r="CI195" s="73"/>
      <c r="CJ195" s="73"/>
      <c r="CK195" s="73"/>
      <c r="CL195" s="73"/>
      <c r="CM195" s="73"/>
      <c r="CN195" s="73"/>
      <c r="CO195" s="73"/>
      <c r="CP195" s="73"/>
      <c r="CQ195" s="73"/>
      <c r="CR195" s="73"/>
      <c r="CS195" s="73"/>
      <c r="CT195" s="73"/>
      <c r="CU195" s="73"/>
      <c r="CV195" s="73"/>
      <c r="CW195" s="73"/>
      <c r="CX195" s="73"/>
      <c r="CY195" s="73"/>
      <c r="CZ195" s="73"/>
      <c r="DA195" s="73"/>
      <c r="DB195" s="73"/>
      <c r="DC195" s="73"/>
      <c r="DD195" s="73"/>
      <c r="DE195" s="73"/>
      <c r="DF195" s="73"/>
      <c r="DG195" s="73"/>
      <c r="DH195" s="73"/>
      <c r="DI195" s="73"/>
      <c r="DJ195" s="73"/>
      <c r="DK195" s="73"/>
      <c r="DL195" s="73"/>
      <c r="DM195" s="73"/>
      <c r="DN195" s="73"/>
      <c r="DO195" s="73"/>
      <c r="DP195" s="73"/>
      <c r="DQ195" s="73"/>
      <c r="DR195" s="73"/>
      <c r="DS195" s="73"/>
      <c r="DT195" s="73"/>
      <c r="DU195" s="73"/>
      <c r="DV195" s="73"/>
      <c r="DW195" s="73"/>
      <c r="DX195" s="73"/>
      <c r="DY195" s="73"/>
      <c r="DZ195" s="73"/>
      <c r="EA195" s="73"/>
      <c r="EB195" s="73"/>
      <c r="EC195" s="73"/>
      <c r="ED195" s="73"/>
      <c r="EE195" s="73"/>
      <c r="EF195" s="73"/>
      <c r="EG195" s="73"/>
      <c r="EH195" s="73"/>
      <c r="EI195" s="73"/>
      <c r="EJ195" s="73"/>
      <c r="EK195" s="73"/>
      <c r="EL195" s="73"/>
      <c r="EM195" s="73"/>
      <c r="EN195" s="73"/>
      <c r="EO195" s="73"/>
      <c r="EP195" s="73"/>
      <c r="EQ195" s="73"/>
      <c r="ER195" s="73"/>
      <c r="ES195" s="73"/>
      <c r="ET195" s="73"/>
      <c r="EU195" s="73"/>
      <c r="EV195" s="73"/>
      <c r="EW195" s="73"/>
      <c r="EX195" s="73"/>
      <c r="EY195" s="73"/>
      <c r="EZ195" s="73"/>
      <c r="FA195" s="73"/>
      <c r="FB195" s="73"/>
      <c r="FC195" s="73"/>
      <c r="FD195" s="73"/>
      <c r="FE195" s="73"/>
      <c r="FF195" s="73"/>
      <c r="FG195" s="73"/>
      <c r="FH195" s="73"/>
      <c r="FI195" s="73"/>
      <c r="FJ195" s="73"/>
      <c r="FK195" s="73"/>
      <c r="FL195" s="73"/>
      <c r="FM195" s="73"/>
      <c r="FN195" s="73"/>
      <c r="FO195" s="73"/>
      <c r="FP195" s="73"/>
      <c r="FQ195" s="73"/>
      <c r="FR195" s="73"/>
      <c r="FS195" s="73"/>
      <c r="FT195" s="73"/>
      <c r="FU195" s="73"/>
      <c r="FV195" s="73"/>
      <c r="FW195" s="73"/>
      <c r="FX195" s="73"/>
      <c r="FY195" s="73"/>
      <c r="FZ195" s="73"/>
      <c r="GA195" s="73"/>
      <c r="GB195" s="73"/>
      <c r="GC195" s="73"/>
      <c r="GD195" s="73"/>
      <c r="GE195" s="73"/>
      <c r="GF195" s="73"/>
      <c r="GG195" s="73"/>
      <c r="GH195" s="73"/>
      <c r="GI195" s="73"/>
      <c r="GJ195" s="73"/>
      <c r="GK195" s="73"/>
      <c r="GL195" s="73"/>
      <c r="GM195" s="73"/>
      <c r="GN195" s="73"/>
      <c r="GO195" s="73"/>
      <c r="GP195" s="73"/>
      <c r="GQ195" s="73"/>
      <c r="GR195" s="73"/>
      <c r="GS195" s="73"/>
      <c r="GT195" s="73"/>
      <c r="GU195" s="73"/>
      <c r="GV195" s="73"/>
      <c r="GW195" s="73"/>
      <c r="GX195" s="73"/>
      <c r="GY195" s="73"/>
      <c r="GZ195" s="73"/>
      <c r="HA195" s="73"/>
      <c r="HB195" s="73"/>
      <c r="HC195" s="73"/>
      <c r="HD195" s="73"/>
      <c r="HE195" s="73"/>
      <c r="HF195" s="73"/>
      <c r="HG195" s="73"/>
      <c r="HH195" s="73"/>
      <c r="HI195" s="73"/>
      <c r="HJ195" s="73"/>
      <c r="HK195" s="73"/>
      <c r="HL195" s="73"/>
      <c r="HM195" s="73"/>
      <c r="HN195" s="73"/>
      <c r="HO195" s="73"/>
      <c r="HP195" s="73"/>
      <c r="HQ195" s="73"/>
      <c r="HR195" s="73"/>
      <c r="HS195" s="73"/>
      <c r="HT195" s="73"/>
      <c r="HU195" s="73"/>
      <c r="HV195" s="73"/>
      <c r="HW195" s="73"/>
      <c r="HX195" s="73"/>
      <c r="HY195" s="73"/>
      <c r="HZ195" s="73"/>
      <c r="IA195" s="73"/>
      <c r="IB195" s="73"/>
      <c r="IC195" s="73"/>
      <c r="ID195" s="73"/>
      <c r="IE195" s="73"/>
      <c r="IF195" s="73"/>
      <c r="IG195" s="73"/>
      <c r="IH195" s="73"/>
      <c r="II195" s="73"/>
      <c r="IJ195" s="73"/>
      <c r="IK195" s="73"/>
      <c r="IL195" s="73"/>
      <c r="IM195" s="73"/>
      <c r="IN195" s="73"/>
      <c r="IO195" s="73"/>
      <c r="IP195" s="73"/>
      <c r="IQ195" s="73"/>
      <c r="IR195" s="73"/>
      <c r="IS195" s="73"/>
      <c r="IT195" s="73"/>
      <c r="IU195" s="73"/>
      <c r="IV195" s="73"/>
      <c r="IW195" s="73"/>
      <c r="IX195" s="73"/>
      <c r="IY195" s="73"/>
      <c r="IZ195" s="73"/>
      <c r="JA195" s="73"/>
      <c r="JB195" s="73"/>
      <c r="JC195" s="73"/>
      <c r="JD195" s="73"/>
      <c r="JE195" s="73"/>
      <c r="JF195" s="73"/>
      <c r="JG195" s="73"/>
      <c r="JH195" s="73"/>
      <c r="JI195" s="73"/>
      <c r="JJ195" s="73"/>
      <c r="JK195" s="73"/>
      <c r="JL195" s="73"/>
      <c r="JM195" s="73"/>
      <c r="JN195" s="73"/>
      <c r="JO195" s="73"/>
      <c r="JP195" s="73"/>
      <c r="JQ195" s="73"/>
      <c r="JR195" s="73"/>
      <c r="JS195" s="73"/>
      <c r="JT195" s="73"/>
      <c r="JU195" s="73"/>
      <c r="JV195" s="73"/>
      <c r="JW195" s="73"/>
      <c r="JX195" s="73"/>
      <c r="JY195" s="73"/>
      <c r="JZ195" s="73"/>
      <c r="KA195" s="73"/>
      <c r="KB195" s="73"/>
      <c r="KC195" s="73"/>
      <c r="KD195" s="73"/>
      <c r="KE195" s="73"/>
      <c r="KF195" s="73"/>
      <c r="KG195" s="73"/>
      <c r="KH195" s="73"/>
      <c r="KI195" s="73"/>
      <c r="KJ195" s="73"/>
      <c r="KK195" s="73"/>
      <c r="KL195" s="73"/>
      <c r="KM195" s="73"/>
      <c r="KN195" s="73"/>
      <c r="KO195" s="73"/>
      <c r="KP195" s="73"/>
      <c r="KQ195" s="73"/>
      <c r="KR195" s="73"/>
      <c r="KS195" s="73"/>
      <c r="KT195" s="73"/>
      <c r="KU195" s="73"/>
      <c r="KV195" s="73"/>
      <c r="KW195" s="73"/>
      <c r="KX195" s="73"/>
      <c r="KY195" s="73"/>
      <c r="KZ195" s="73"/>
      <c r="LA195" s="73"/>
      <c r="LB195" s="73"/>
      <c r="LC195" s="73"/>
      <c r="LD195" s="73"/>
      <c r="LE195" s="73"/>
      <c r="LF195" s="73"/>
      <c r="LG195" s="73"/>
      <c r="LH195" s="73"/>
      <c r="LI195" s="73"/>
      <c r="LJ195" s="73"/>
      <c r="LK195" s="73"/>
      <c r="LL195" s="73"/>
      <c r="LM195" s="73"/>
      <c r="LN195" s="73"/>
      <c r="LO195" s="73"/>
      <c r="LP195" s="73"/>
      <c r="LQ195" s="73"/>
      <c r="LR195" s="73"/>
      <c r="LS195" s="73"/>
      <c r="LT195" s="73"/>
      <c r="LU195" s="73"/>
      <c r="LV195" s="73"/>
      <c r="LW195" s="73"/>
      <c r="LX195" s="73"/>
      <c r="LY195" s="73"/>
      <c r="LZ195" s="73"/>
      <c r="MA195" s="73"/>
      <c r="MB195" s="73"/>
      <c r="MC195" s="73"/>
      <c r="MD195" s="73"/>
      <c r="ME195" s="73"/>
      <c r="MF195" s="73"/>
      <c r="MG195" s="73"/>
      <c r="MH195" s="73"/>
      <c r="MI195" s="73"/>
      <c r="MJ195" s="73"/>
      <c r="MK195" s="73"/>
      <c r="ML195" s="73"/>
      <c r="MM195" s="73"/>
      <c r="MN195" s="73"/>
      <c r="MO195" s="73"/>
      <c r="MP195" s="73"/>
      <c r="MQ195" s="73"/>
      <c r="MR195" s="73"/>
      <c r="MS195" s="73"/>
      <c r="MT195" s="73"/>
      <c r="MU195" s="73"/>
      <c r="MV195" s="73"/>
      <c r="MW195" s="73"/>
      <c r="MX195" s="73"/>
      <c r="MY195" s="73"/>
      <c r="MZ195" s="73"/>
      <c r="NA195" s="73"/>
      <c r="NB195" s="73"/>
      <c r="NC195" s="73"/>
      <c r="ND195" s="73"/>
      <c r="NE195" s="73"/>
      <c r="NF195" s="73"/>
      <c r="NG195" s="73"/>
      <c r="NH195" s="73"/>
      <c r="NI195" s="73"/>
      <c r="NJ195" s="73"/>
      <c r="NK195" s="73"/>
      <c r="NL195" s="73"/>
      <c r="NM195" s="73"/>
      <c r="NN195" s="73"/>
      <c r="NO195" s="73"/>
      <c r="NP195" s="73"/>
      <c r="NQ195" s="73"/>
      <c r="NR195" s="73"/>
      <c r="NS195" s="73"/>
      <c r="NT195" s="73"/>
      <c r="NU195" s="73"/>
      <c r="NV195" s="73"/>
      <c r="NW195" s="73"/>
      <c r="NX195" s="73"/>
      <c r="NY195" s="73"/>
      <c r="NZ195" s="73"/>
      <c r="OA195" s="73"/>
      <c r="OB195" s="73"/>
      <c r="OC195" s="73"/>
      <c r="OD195" s="73"/>
      <c r="OE195" s="73"/>
      <c r="OF195" s="73"/>
      <c r="OG195" s="73"/>
      <c r="OH195" s="73"/>
      <c r="OI195" s="73"/>
      <c r="OJ195" s="73"/>
      <c r="OK195" s="73"/>
      <c r="OL195" s="73"/>
      <c r="OM195" s="73"/>
      <c r="ON195" s="73"/>
      <c r="OO195" s="73"/>
      <c r="OP195" s="73"/>
      <c r="OQ195" s="73"/>
      <c r="OR195" s="73"/>
      <c r="OS195" s="73"/>
      <c r="OT195" s="73"/>
      <c r="OU195" s="73"/>
      <c r="OV195" s="73"/>
      <c r="OW195" s="73"/>
      <c r="OX195" s="73"/>
      <c r="OY195" s="73"/>
      <c r="OZ195" s="73"/>
      <c r="PA195" s="73"/>
      <c r="PB195" s="73"/>
      <c r="PC195" s="73"/>
      <c r="PD195" s="73"/>
      <c r="PE195" s="73"/>
      <c r="PF195" s="73"/>
      <c r="PG195" s="73"/>
      <c r="PH195" s="73"/>
      <c r="PI195" s="73"/>
      <c r="PJ195" s="73"/>
      <c r="PK195" s="73"/>
      <c r="PL195" s="73"/>
      <c r="PM195" s="73"/>
      <c r="PN195" s="73"/>
      <c r="PO195" s="73"/>
      <c r="PP195" s="73"/>
      <c r="PQ195" s="73"/>
      <c r="PR195" s="73"/>
      <c r="PS195" s="73"/>
      <c r="PT195" s="73"/>
      <c r="PU195" s="73"/>
      <c r="PV195" s="73"/>
      <c r="PW195" s="73"/>
      <c r="PX195" s="73"/>
      <c r="PY195" s="73"/>
      <c r="PZ195" s="73"/>
      <c r="QA195" s="73"/>
      <c r="QB195" s="73"/>
      <c r="QC195" s="73"/>
      <c r="QD195" s="73"/>
      <c r="QE195" s="73"/>
      <c r="QF195" s="73"/>
      <c r="QG195" s="73"/>
      <c r="QH195" s="73"/>
      <c r="QI195" s="73"/>
      <c r="QJ195" s="73"/>
      <c r="QK195" s="73"/>
      <c r="QL195" s="73"/>
      <c r="QM195" s="73"/>
      <c r="QN195" s="73"/>
      <c r="QO195" s="73"/>
      <c r="QP195" s="73"/>
      <c r="QQ195" s="73"/>
      <c r="QR195" s="73"/>
      <c r="QS195" s="73"/>
      <c r="QT195" s="73"/>
      <c r="QU195" s="73"/>
      <c r="QV195" s="73"/>
      <c r="QW195" s="73"/>
      <c r="QX195" s="73"/>
      <c r="QY195" s="73"/>
      <c r="QZ195" s="73"/>
      <c r="RA195" s="73"/>
      <c r="RB195" s="73"/>
      <c r="RC195" s="73"/>
      <c r="RD195" s="73"/>
      <c r="RE195" s="73"/>
      <c r="RF195" s="73"/>
      <c r="RG195" s="73"/>
      <c r="RH195" s="73"/>
      <c r="RI195" s="73"/>
      <c r="RJ195" s="73"/>
      <c r="RK195" s="73"/>
      <c r="RL195" s="73"/>
      <c r="RM195" s="73"/>
      <c r="RN195" s="73"/>
      <c r="RO195" s="73"/>
      <c r="RP195" s="73"/>
      <c r="RQ195" s="73"/>
      <c r="RR195" s="73"/>
      <c r="RS195" s="73"/>
      <c r="RT195" s="73"/>
      <c r="RU195" s="73"/>
      <c r="RV195" s="73"/>
      <c r="RW195" s="73"/>
      <c r="RX195" s="73"/>
      <c r="RY195" s="73"/>
      <c r="RZ195" s="73"/>
      <c r="SA195" s="73"/>
      <c r="SB195" s="73"/>
      <c r="SC195" s="73"/>
      <c r="SD195" s="73"/>
      <c r="SE195" s="73"/>
      <c r="SF195" s="73"/>
      <c r="SG195" s="73"/>
      <c r="SH195" s="73"/>
      <c r="SI195" s="73"/>
      <c r="SJ195" s="73"/>
      <c r="SK195" s="73"/>
      <c r="SL195" s="73"/>
      <c r="SM195" s="73"/>
      <c r="SN195" s="73"/>
      <c r="SO195" s="73"/>
      <c r="SP195" s="73"/>
      <c r="SQ195" s="73"/>
      <c r="SR195" s="73"/>
      <c r="SS195" s="73"/>
      <c r="ST195" s="73"/>
      <c r="SU195" s="73"/>
      <c r="SV195" s="73"/>
      <c r="SW195" s="73"/>
      <c r="SX195" s="73"/>
      <c r="SY195" s="73"/>
      <c r="SZ195" s="73"/>
      <c r="TA195" s="73"/>
      <c r="TB195" s="73"/>
      <c r="TC195" s="73"/>
      <c r="TD195" s="73"/>
      <c r="TE195" s="73"/>
      <c r="TF195" s="73"/>
      <c r="TG195" s="73"/>
      <c r="TH195" s="73"/>
      <c r="TI195" s="73"/>
      <c r="TJ195" s="73"/>
      <c r="TK195" s="73"/>
      <c r="TL195" s="73"/>
      <c r="TM195" s="73"/>
      <c r="TN195" s="73"/>
      <c r="TO195" s="73"/>
      <c r="TP195" s="73"/>
      <c r="TQ195" s="73"/>
      <c r="TR195" s="73"/>
      <c r="TS195" s="73"/>
      <c r="TT195" s="73"/>
      <c r="TU195" s="73"/>
      <c r="TV195" s="73"/>
      <c r="TW195" s="73"/>
      <c r="TX195" s="73"/>
      <c r="TY195" s="73"/>
      <c r="TZ195" s="73"/>
      <c r="UA195" s="73"/>
      <c r="UB195" s="73"/>
      <c r="UC195" s="73"/>
      <c r="UD195" s="73"/>
      <c r="UE195" s="73"/>
      <c r="UF195" s="73"/>
      <c r="UG195" s="73"/>
      <c r="UH195" s="73"/>
      <c r="UI195" s="73"/>
      <c r="UJ195" s="73"/>
      <c r="UK195" s="73"/>
      <c r="UL195" s="73"/>
      <c r="UM195" s="73"/>
      <c r="UN195" s="73"/>
      <c r="UO195" s="73"/>
      <c r="UP195" s="73"/>
      <c r="UQ195" s="73"/>
      <c r="UR195" s="73"/>
      <c r="US195" s="73"/>
      <c r="UT195" s="73"/>
      <c r="UU195" s="73"/>
      <c r="UV195" s="73"/>
      <c r="UW195" s="73"/>
      <c r="UX195" s="73"/>
      <c r="UY195" s="73"/>
      <c r="UZ195" s="73"/>
      <c r="VA195" s="73"/>
      <c r="VB195" s="73"/>
      <c r="VC195" s="73"/>
      <c r="VD195" s="73"/>
      <c r="VE195" s="73"/>
      <c r="VF195" s="73"/>
      <c r="VG195" s="73"/>
      <c r="VH195" s="73"/>
      <c r="VI195" s="73"/>
      <c r="VJ195" s="73"/>
      <c r="VK195" s="73"/>
      <c r="VL195" s="73"/>
      <c r="VM195" s="73"/>
      <c r="VN195" s="73"/>
      <c r="VO195" s="73"/>
      <c r="VP195" s="73"/>
      <c r="VQ195" s="73"/>
      <c r="VR195" s="73"/>
      <c r="VS195" s="73"/>
      <c r="VT195" s="73"/>
      <c r="VU195" s="73"/>
      <c r="VV195" s="73"/>
      <c r="VW195" s="73"/>
      <c r="VX195" s="73"/>
      <c r="VY195" s="73"/>
      <c r="VZ195" s="73"/>
      <c r="WA195" s="73"/>
      <c r="WB195" s="73"/>
      <c r="WC195" s="73"/>
      <c r="WD195" s="73"/>
      <c r="WE195" s="73"/>
      <c r="WF195" s="73"/>
      <c r="WG195" s="73"/>
      <c r="WH195" s="73"/>
      <c r="WI195" s="73"/>
      <c r="WJ195" s="73"/>
      <c r="WK195" s="73"/>
      <c r="WL195" s="73"/>
      <c r="WM195" s="73"/>
      <c r="WN195" s="73"/>
      <c r="WO195" s="73"/>
      <c r="WP195" s="73"/>
      <c r="WQ195" s="73"/>
      <c r="WR195" s="73"/>
      <c r="WS195" s="73"/>
      <c r="WT195" s="73"/>
      <c r="WU195" s="73"/>
      <c r="WV195" s="73"/>
      <c r="WW195" s="73"/>
      <c r="WX195" s="73"/>
      <c r="WY195" s="73"/>
      <c r="WZ195" s="73"/>
      <c r="XA195" s="73"/>
      <c r="XB195" s="73"/>
      <c r="XC195" s="73"/>
      <c r="XD195" s="73"/>
      <c r="XE195" s="73"/>
      <c r="XF195" s="73"/>
      <c r="XG195" s="73"/>
      <c r="XH195" s="73"/>
      <c r="XI195" s="73"/>
      <c r="XJ195" s="73"/>
      <c r="XK195" s="73"/>
      <c r="XL195" s="73"/>
      <c r="XM195" s="73"/>
      <c r="XN195" s="73"/>
      <c r="XO195" s="73"/>
      <c r="XP195" s="73"/>
      <c r="XQ195" s="73"/>
      <c r="XR195" s="73"/>
      <c r="XS195" s="73"/>
      <c r="XT195" s="73"/>
      <c r="XU195" s="73"/>
      <c r="XV195" s="73"/>
      <c r="XW195" s="73"/>
      <c r="XX195" s="73"/>
      <c r="XY195" s="73"/>
      <c r="XZ195" s="73"/>
      <c r="YA195" s="73"/>
      <c r="YB195" s="73"/>
      <c r="YC195" s="73"/>
      <c r="YD195" s="73"/>
      <c r="YE195" s="73"/>
      <c r="YF195" s="73"/>
      <c r="YG195" s="73"/>
      <c r="YH195" s="73"/>
      <c r="YI195" s="73"/>
      <c r="YJ195" s="73"/>
      <c r="YK195" s="73"/>
      <c r="YL195" s="73"/>
      <c r="YM195" s="73"/>
      <c r="YN195" s="73"/>
      <c r="YO195" s="73"/>
      <c r="YP195" s="73"/>
      <c r="YQ195" s="73"/>
      <c r="YR195" s="73"/>
      <c r="YS195" s="73"/>
      <c r="YT195" s="73"/>
      <c r="YU195" s="73"/>
      <c r="YV195" s="73"/>
      <c r="YW195" s="73"/>
      <c r="YX195" s="73"/>
      <c r="YY195" s="73"/>
      <c r="YZ195" s="73"/>
      <c r="ZA195" s="73"/>
      <c r="ZB195" s="73"/>
      <c r="ZC195" s="73"/>
      <c r="ZD195" s="73"/>
      <c r="ZE195" s="73"/>
      <c r="ZF195" s="73"/>
      <c r="ZG195" s="73"/>
      <c r="ZH195" s="73"/>
      <c r="ZI195" s="73"/>
      <c r="ZJ195" s="73"/>
      <c r="ZK195" s="73"/>
      <c r="ZL195" s="73"/>
      <c r="ZM195" s="73"/>
      <c r="ZN195" s="73"/>
      <c r="ZO195" s="73"/>
      <c r="ZP195" s="73"/>
      <c r="ZQ195" s="73"/>
      <c r="ZR195" s="73"/>
      <c r="ZS195" s="73"/>
      <c r="ZT195" s="73"/>
      <c r="ZU195" s="73"/>
      <c r="ZV195" s="73"/>
      <c r="ZW195" s="73"/>
      <c r="ZX195" s="73"/>
      <c r="ZY195" s="73"/>
      <c r="ZZ195" s="73"/>
      <c r="AAA195" s="73"/>
      <c r="AAB195" s="73"/>
      <c r="AAC195" s="73"/>
      <c r="AAD195" s="73"/>
      <c r="AAE195" s="73"/>
      <c r="AAF195" s="73"/>
      <c r="AAG195" s="73"/>
      <c r="AAH195" s="73"/>
      <c r="AAI195" s="73"/>
      <c r="AAJ195" s="73"/>
      <c r="AAK195" s="73"/>
      <c r="AAL195" s="73"/>
      <c r="AAM195" s="73"/>
      <c r="AAN195" s="73"/>
      <c r="AAO195" s="73"/>
      <c r="AAP195" s="73"/>
      <c r="AAQ195" s="73"/>
      <c r="AAR195" s="73"/>
      <c r="AAS195" s="73"/>
      <c r="AAT195" s="73"/>
      <c r="AAU195" s="73"/>
      <c r="AAV195" s="73"/>
      <c r="AAW195" s="73"/>
      <c r="AAX195" s="73"/>
      <c r="AAY195" s="73"/>
      <c r="AAZ195" s="73"/>
      <c r="ABA195" s="73"/>
      <c r="ABB195" s="73"/>
      <c r="ABC195" s="73"/>
      <c r="ABD195" s="73"/>
      <c r="ABE195" s="73"/>
      <c r="ABF195" s="73"/>
      <c r="ABG195" s="73"/>
      <c r="ABH195" s="73"/>
      <c r="ABI195" s="73"/>
      <c r="ABJ195" s="73"/>
      <c r="ABK195" s="73"/>
      <c r="ABL195" s="73"/>
      <c r="ABM195" s="73"/>
      <c r="ABN195" s="73"/>
      <c r="ABO195" s="73"/>
      <c r="ABP195" s="73"/>
      <c r="ABQ195" s="73"/>
      <c r="ABR195" s="73"/>
      <c r="ABS195" s="73"/>
      <c r="ABT195" s="73"/>
      <c r="ABU195" s="73"/>
      <c r="ABV195" s="73"/>
      <c r="ABW195" s="73"/>
      <c r="ABX195" s="73"/>
      <c r="ABY195" s="73"/>
      <c r="ABZ195" s="73"/>
      <c r="ACA195" s="73"/>
      <c r="ACB195" s="73"/>
      <c r="ACC195" s="73"/>
      <c r="ACD195" s="73"/>
      <c r="ACE195" s="73"/>
      <c r="ACF195" s="73"/>
      <c r="ACG195" s="73"/>
      <c r="ACH195" s="73"/>
      <c r="ACI195" s="73"/>
      <c r="ACJ195" s="73"/>
      <c r="ACK195" s="73"/>
      <c r="ACL195" s="73"/>
      <c r="ACM195" s="73"/>
      <c r="ACN195" s="73"/>
      <c r="ACO195" s="73"/>
      <c r="ACP195" s="73"/>
      <c r="ACQ195" s="73"/>
      <c r="ACR195" s="73"/>
      <c r="ACS195" s="73"/>
      <c r="ACT195" s="73"/>
      <c r="ACU195" s="73"/>
      <c r="ACV195" s="73"/>
      <c r="ACW195" s="73"/>
      <c r="ACX195" s="73"/>
      <c r="ACY195" s="73"/>
      <c r="ACZ195" s="73"/>
      <c r="ADA195" s="73"/>
      <c r="ADB195" s="73"/>
      <c r="ADC195" s="73"/>
      <c r="ADD195" s="73"/>
      <c r="ADE195" s="73"/>
      <c r="ADF195" s="73"/>
      <c r="ADG195" s="73"/>
      <c r="ADH195" s="73"/>
      <c r="ADI195" s="73"/>
      <c r="ADJ195" s="73"/>
      <c r="ADK195" s="73"/>
      <c r="ADL195" s="73"/>
      <c r="ADM195" s="73"/>
      <c r="ADN195" s="73"/>
      <c r="ADO195" s="73"/>
      <c r="ADP195" s="73"/>
      <c r="ADQ195" s="73"/>
      <c r="ADR195" s="73"/>
      <c r="ADS195" s="73"/>
      <c r="ADT195" s="73"/>
      <c r="ADU195" s="73"/>
      <c r="ADV195" s="73"/>
      <c r="ADW195" s="73"/>
      <c r="ADX195" s="73"/>
      <c r="ADY195" s="73"/>
      <c r="ADZ195" s="73"/>
      <c r="AEA195" s="73"/>
      <c r="AEB195" s="73"/>
      <c r="AEC195" s="73"/>
      <c r="AED195" s="73"/>
      <c r="AEE195" s="73"/>
      <c r="AEF195" s="73"/>
      <c r="AEG195" s="73"/>
      <c r="AEH195" s="73"/>
      <c r="AEI195" s="73"/>
      <c r="AEJ195" s="73"/>
      <c r="AEK195" s="73"/>
      <c r="AEL195" s="73"/>
      <c r="AEM195" s="73"/>
      <c r="AEN195" s="73"/>
      <c r="AEO195" s="73"/>
      <c r="AEP195" s="73"/>
      <c r="AEQ195" s="73"/>
      <c r="AER195" s="73"/>
      <c r="AES195" s="73"/>
      <c r="AET195" s="73"/>
      <c r="AEU195" s="73"/>
      <c r="AEV195" s="73"/>
      <c r="AEW195" s="73"/>
      <c r="AEX195" s="73"/>
      <c r="AEY195" s="73"/>
      <c r="AEZ195" s="73"/>
      <c r="AFA195" s="73"/>
      <c r="AFB195" s="73"/>
      <c r="AFC195" s="73"/>
      <c r="AFD195" s="73"/>
      <c r="AFE195" s="73"/>
      <c r="AFF195" s="73"/>
      <c r="AFG195" s="73"/>
      <c r="AFH195" s="73"/>
      <c r="AFI195" s="73"/>
      <c r="AFJ195" s="73"/>
      <c r="AFK195" s="73"/>
      <c r="AFL195" s="73"/>
      <c r="AFM195" s="73"/>
      <c r="AFN195" s="73"/>
      <c r="AFO195" s="73"/>
      <c r="AFP195" s="73"/>
      <c r="AFQ195" s="73"/>
      <c r="AFR195" s="73"/>
      <c r="AFS195" s="73"/>
      <c r="AFT195" s="73"/>
      <c r="AFU195" s="73"/>
      <c r="AFV195" s="73"/>
      <c r="AFW195" s="73"/>
      <c r="AFX195" s="73"/>
      <c r="AFY195" s="73"/>
      <c r="AFZ195" s="73"/>
      <c r="AGA195" s="73"/>
      <c r="AGB195" s="73"/>
      <c r="AGC195" s="73"/>
      <c r="AGD195" s="73"/>
      <c r="AGE195" s="73"/>
      <c r="AGF195" s="73"/>
      <c r="AGG195" s="73"/>
      <c r="AGH195" s="73"/>
      <c r="AGI195" s="73"/>
      <c r="AGJ195" s="73"/>
      <c r="AGK195" s="73"/>
      <c r="AGL195" s="73"/>
      <c r="AGM195" s="73"/>
      <c r="AGN195" s="73"/>
      <c r="AGO195" s="73"/>
      <c r="AGP195" s="73"/>
      <c r="AGQ195" s="73"/>
      <c r="AGR195" s="73"/>
      <c r="AGS195" s="73"/>
      <c r="AGT195" s="73"/>
      <c r="AGU195" s="73"/>
      <c r="AGV195" s="73"/>
      <c r="AGW195" s="73"/>
      <c r="AGX195" s="73"/>
      <c r="AGY195" s="73"/>
      <c r="AGZ195" s="73"/>
      <c r="AHA195" s="73"/>
      <c r="AHB195" s="73"/>
      <c r="AHC195" s="73"/>
      <c r="AHD195" s="73"/>
      <c r="AHE195" s="73"/>
      <c r="AHF195" s="73"/>
      <c r="AHG195" s="73"/>
      <c r="AHH195" s="73"/>
      <c r="AHI195" s="73"/>
      <c r="AHJ195" s="73"/>
      <c r="AHK195" s="73"/>
      <c r="AHL195" s="73"/>
      <c r="AHM195" s="73"/>
      <c r="AHN195" s="73"/>
      <c r="AHO195" s="73"/>
      <c r="AHP195" s="73"/>
      <c r="AHQ195" s="73"/>
      <c r="AHR195" s="73"/>
      <c r="AHS195" s="73"/>
      <c r="AHT195" s="73"/>
      <c r="AHU195" s="73"/>
      <c r="AHV195" s="73"/>
      <c r="AHW195" s="73"/>
      <c r="AHX195" s="73"/>
      <c r="AHY195" s="73"/>
      <c r="AHZ195" s="73"/>
      <c r="AIA195" s="73"/>
      <c r="AIB195" s="73"/>
      <c r="AIC195" s="73"/>
      <c r="AID195" s="73"/>
      <c r="AIE195" s="73"/>
      <c r="AIF195" s="73"/>
      <c r="AIG195" s="73"/>
      <c r="AIH195" s="73"/>
      <c r="AII195" s="73"/>
      <c r="AIJ195" s="73"/>
      <c r="AIK195" s="73"/>
      <c r="AIL195" s="73"/>
      <c r="AIM195" s="73"/>
      <c r="AIN195" s="73"/>
      <c r="AIO195" s="73"/>
      <c r="AIP195" s="73"/>
      <c r="AIQ195" s="73"/>
      <c r="AIR195" s="73"/>
      <c r="AIS195" s="73"/>
      <c r="AIT195" s="73"/>
      <c r="AIU195" s="73"/>
      <c r="AIV195" s="73"/>
      <c r="AIW195" s="73"/>
      <c r="AIX195" s="73"/>
      <c r="AIY195" s="73"/>
      <c r="AIZ195" s="73"/>
      <c r="AJA195" s="73"/>
      <c r="AJB195" s="73"/>
      <c r="AJC195" s="73"/>
      <c r="AJD195" s="73"/>
      <c r="AJE195" s="73"/>
      <c r="AJF195" s="73"/>
      <c r="AJG195" s="73"/>
      <c r="AJH195" s="73"/>
      <c r="AJI195" s="73"/>
      <c r="AJJ195" s="73"/>
      <c r="AJK195" s="73"/>
      <c r="AJL195" s="73"/>
      <c r="AJM195" s="73"/>
      <c r="AJN195" s="73"/>
      <c r="AJO195" s="73"/>
      <c r="AJP195" s="73"/>
      <c r="AJQ195" s="73"/>
      <c r="AJR195" s="73"/>
      <c r="AJS195" s="73"/>
      <c r="AJT195" s="73"/>
      <c r="AJU195" s="73"/>
      <c r="AJV195" s="73"/>
      <c r="AJW195" s="73"/>
      <c r="AJX195" s="73"/>
      <c r="AJY195" s="73"/>
      <c r="AJZ195" s="73"/>
      <c r="AKA195" s="73"/>
      <c r="AKB195" s="73"/>
      <c r="AKC195" s="73"/>
      <c r="AKD195" s="73"/>
      <c r="AKE195" s="73"/>
      <c r="AKF195" s="73"/>
      <c r="AKG195" s="73"/>
      <c r="AKH195" s="73"/>
      <c r="AKI195" s="73"/>
      <c r="AKJ195" s="73"/>
      <c r="AKK195" s="73"/>
      <c r="AKL195" s="73"/>
      <c r="AKM195" s="73"/>
      <c r="AKN195" s="73"/>
      <c r="AKO195" s="73"/>
      <c r="AKP195" s="73"/>
      <c r="AKQ195" s="73"/>
      <c r="AKR195" s="73"/>
      <c r="AKS195" s="73"/>
      <c r="AKT195" s="73"/>
      <c r="AKU195" s="73"/>
      <c r="AKV195" s="73"/>
      <c r="AKW195" s="73"/>
      <c r="AKX195" s="73"/>
      <c r="AKY195" s="73"/>
      <c r="AKZ195" s="73"/>
      <c r="ALA195" s="73"/>
      <c r="ALB195" s="73"/>
      <c r="ALC195" s="73"/>
      <c r="ALD195" s="73"/>
      <c r="ALE195" s="73"/>
      <c r="ALF195" s="73"/>
      <c r="ALG195" s="73"/>
      <c r="ALH195" s="73"/>
      <c r="ALI195" s="73"/>
      <c r="ALJ195" s="73"/>
      <c r="ALK195" s="73"/>
      <c r="ALL195" s="73"/>
      <c r="ALM195" s="73"/>
      <c r="ALN195" s="73"/>
      <c r="ALO195" s="73"/>
      <c r="ALP195" s="73"/>
      <c r="ALQ195" s="73"/>
      <c r="ALR195" s="73"/>
      <c r="ALS195" s="73"/>
      <c r="ALT195" s="73"/>
      <c r="ALU195" s="73"/>
      <c r="ALV195" s="73"/>
      <c r="ALW195" s="73"/>
      <c r="ALX195" s="73"/>
      <c r="ALY195" s="73"/>
      <c r="ALZ195" s="73"/>
      <c r="AMA195" s="73"/>
      <c r="AMB195" s="73"/>
      <c r="AMC195" s="73"/>
      <c r="AMD195" s="73"/>
      <c r="AME195" s="73"/>
      <c r="AMF195" s="73"/>
      <c r="AMG195" s="73"/>
      <c r="AMH195" s="73"/>
      <c r="AMI195" s="73"/>
      <c r="AMJ195" s="73"/>
      <c r="AMK195" s="73"/>
      <c r="AML195" s="73"/>
      <c r="AMM195" s="73"/>
      <c r="AMN195" s="73"/>
      <c r="AMO195" s="73"/>
      <c r="AMP195" s="73"/>
      <c r="AMQ195" s="73"/>
      <c r="AMR195" s="73"/>
      <c r="AMS195" s="73"/>
      <c r="AMT195" s="73"/>
      <c r="AMU195" s="73"/>
      <c r="AMV195" s="73"/>
      <c r="AMW195" s="73"/>
      <c r="AMX195" s="73"/>
      <c r="AMY195" s="73"/>
      <c r="AMZ195" s="73"/>
      <c r="ANA195" s="73"/>
      <c r="ANB195" s="73"/>
      <c r="ANC195" s="73"/>
      <c r="AND195" s="73"/>
      <c r="ANE195" s="73"/>
      <c r="ANF195" s="73"/>
      <c r="ANG195" s="73"/>
      <c r="ANH195" s="73"/>
      <c r="ANI195" s="73"/>
      <c r="ANJ195" s="73"/>
      <c r="ANK195" s="73"/>
      <c r="ANL195" s="73"/>
      <c r="ANM195" s="73"/>
      <c r="ANN195" s="73"/>
      <c r="ANO195" s="73"/>
      <c r="ANP195" s="73"/>
      <c r="ANQ195" s="73"/>
      <c r="ANR195" s="73"/>
      <c r="ANS195" s="73"/>
      <c r="ANT195" s="73"/>
      <c r="ANU195" s="73"/>
      <c r="ANV195" s="73"/>
      <c r="ANW195" s="73"/>
      <c r="ANX195" s="73"/>
      <c r="ANY195" s="73"/>
      <c r="ANZ195" s="73"/>
      <c r="AOA195" s="73"/>
      <c r="AOB195" s="73"/>
      <c r="AOC195" s="73"/>
      <c r="AOD195" s="73"/>
      <c r="AOE195" s="73"/>
      <c r="AOF195" s="73"/>
      <c r="AOG195" s="73"/>
      <c r="AOH195" s="73"/>
      <c r="AOI195" s="73"/>
      <c r="AOJ195" s="73"/>
      <c r="AOK195" s="73"/>
      <c r="AOL195" s="73"/>
      <c r="AOM195" s="73"/>
      <c r="AON195" s="73"/>
      <c r="AOO195" s="73"/>
      <c r="AOP195" s="73"/>
      <c r="AOQ195" s="73"/>
      <c r="AOR195" s="73"/>
      <c r="AOS195" s="73"/>
      <c r="AOT195" s="73"/>
      <c r="AOU195" s="73"/>
      <c r="AOV195" s="73"/>
      <c r="AOW195" s="73"/>
      <c r="AOX195" s="73"/>
      <c r="AOY195" s="73"/>
      <c r="AOZ195" s="73"/>
      <c r="APA195" s="73"/>
      <c r="APB195" s="73"/>
      <c r="APC195" s="73"/>
      <c r="APD195" s="73"/>
      <c r="APE195" s="73"/>
      <c r="APF195" s="73"/>
      <c r="APG195" s="73"/>
      <c r="APH195" s="73"/>
      <c r="API195" s="73"/>
      <c r="APJ195" s="73"/>
      <c r="APK195" s="73"/>
      <c r="APL195" s="73"/>
      <c r="APM195" s="73"/>
      <c r="APN195" s="73"/>
      <c r="APO195" s="73"/>
      <c r="APP195" s="73"/>
      <c r="APQ195" s="73"/>
      <c r="APR195" s="73"/>
      <c r="APS195" s="73"/>
      <c r="APT195" s="73"/>
      <c r="APU195" s="73"/>
      <c r="APV195" s="73"/>
      <c r="APW195" s="73"/>
      <c r="APX195" s="73"/>
      <c r="APY195" s="73"/>
      <c r="APZ195" s="73"/>
      <c r="AQA195" s="73"/>
      <c r="AQB195" s="73"/>
      <c r="AQC195" s="73"/>
      <c r="AQD195" s="73"/>
      <c r="AQE195" s="73"/>
      <c r="AQF195" s="73"/>
      <c r="AQG195" s="73"/>
      <c r="AQH195" s="73"/>
      <c r="AQI195" s="73"/>
      <c r="AQJ195" s="73"/>
      <c r="AQK195" s="73"/>
      <c r="AQL195" s="73"/>
      <c r="AQM195" s="73"/>
      <c r="AQN195" s="73"/>
      <c r="AQO195" s="73"/>
      <c r="AQP195" s="73"/>
      <c r="AQQ195" s="73"/>
      <c r="AQR195" s="73"/>
      <c r="AQS195" s="73"/>
      <c r="AQT195" s="73"/>
      <c r="AQU195" s="73"/>
      <c r="AQV195" s="73"/>
      <c r="AQW195" s="73"/>
      <c r="AQX195" s="73"/>
      <c r="AQY195" s="73"/>
      <c r="AQZ195" s="73"/>
      <c r="ARA195" s="73"/>
      <c r="ARB195" s="73"/>
      <c r="ARC195" s="73"/>
      <c r="ARD195" s="73"/>
      <c r="ARE195" s="73"/>
      <c r="ARF195" s="73"/>
      <c r="ARG195" s="73"/>
      <c r="ARH195" s="73"/>
      <c r="ARI195" s="73"/>
      <c r="ARJ195" s="73"/>
      <c r="ARK195" s="73"/>
      <c r="ARL195" s="73"/>
      <c r="ARM195" s="73"/>
      <c r="ARN195" s="73"/>
      <c r="ARO195" s="73"/>
      <c r="ARP195" s="73"/>
      <c r="ARQ195" s="73"/>
      <c r="ARR195" s="73"/>
      <c r="ARS195" s="73"/>
      <c r="ART195" s="73"/>
      <c r="ARU195" s="73"/>
      <c r="ARV195" s="73"/>
      <c r="ARW195" s="73"/>
      <c r="ARX195" s="73"/>
      <c r="ARY195" s="73"/>
      <c r="ARZ195" s="73"/>
      <c r="ASA195" s="73"/>
      <c r="ASB195" s="73"/>
      <c r="ASC195" s="73"/>
      <c r="ASD195" s="73"/>
      <c r="ASE195" s="73"/>
      <c r="ASF195" s="73"/>
      <c r="ASG195" s="73"/>
      <c r="ASH195" s="73"/>
      <c r="ASI195" s="73"/>
      <c r="ASJ195" s="73"/>
      <c r="ASK195" s="73"/>
      <c r="ASL195" s="73"/>
      <c r="ASM195" s="73"/>
      <c r="ASN195" s="73"/>
      <c r="ASO195" s="73"/>
      <c r="ASP195" s="73"/>
      <c r="ASQ195" s="73"/>
      <c r="ASR195" s="73"/>
      <c r="ASS195" s="73"/>
      <c r="AST195" s="73"/>
      <c r="ASU195" s="73"/>
      <c r="ASV195" s="73"/>
      <c r="ASW195" s="73"/>
      <c r="ASX195" s="73"/>
      <c r="ASY195" s="73"/>
      <c r="ASZ195" s="73"/>
      <c r="ATA195" s="73"/>
      <c r="ATB195" s="73"/>
      <c r="ATC195" s="73"/>
      <c r="ATD195" s="73"/>
      <c r="ATE195" s="73"/>
      <c r="ATF195" s="73"/>
      <c r="ATG195" s="73"/>
      <c r="ATH195" s="73"/>
      <c r="ATI195" s="73"/>
      <c r="ATJ195" s="73"/>
      <c r="ATK195" s="73"/>
      <c r="ATL195" s="73"/>
      <c r="ATM195" s="73"/>
      <c r="ATN195" s="73"/>
      <c r="ATO195" s="73"/>
      <c r="ATP195" s="73"/>
      <c r="ATQ195" s="73"/>
      <c r="ATR195" s="73"/>
      <c r="ATS195" s="73"/>
      <c r="ATT195" s="73"/>
      <c r="ATU195" s="73"/>
      <c r="ATV195" s="73"/>
      <c r="ATW195" s="73"/>
      <c r="ATX195" s="73"/>
      <c r="ATY195" s="73"/>
      <c r="ATZ195" s="73"/>
      <c r="AUA195" s="73"/>
      <c r="AUB195" s="73"/>
      <c r="AUC195" s="73"/>
      <c r="AUD195" s="73"/>
      <c r="AUE195" s="73"/>
      <c r="AUF195" s="73"/>
      <c r="AUG195" s="73"/>
      <c r="AUH195" s="73"/>
      <c r="AUI195" s="73"/>
      <c r="AUJ195" s="73"/>
      <c r="AUK195" s="73"/>
      <c r="AUL195" s="73"/>
      <c r="AUM195" s="73"/>
      <c r="AUN195" s="73"/>
      <c r="AUO195" s="73"/>
      <c r="AUP195" s="73"/>
      <c r="AUQ195" s="73"/>
      <c r="AUR195" s="73"/>
      <c r="AUS195" s="73"/>
      <c r="AUT195" s="73"/>
      <c r="AUU195" s="73"/>
      <c r="AUV195" s="73"/>
      <c r="AUW195" s="73"/>
      <c r="AUX195" s="73"/>
      <c r="AUY195" s="73"/>
      <c r="AUZ195" s="73"/>
      <c r="AVA195" s="73"/>
      <c r="AVB195" s="73"/>
      <c r="AVC195" s="73"/>
      <c r="AVD195" s="73"/>
      <c r="AVE195" s="73"/>
      <c r="AVF195" s="73"/>
      <c r="AVG195" s="73"/>
      <c r="AVH195" s="73"/>
      <c r="AVI195" s="73"/>
      <c r="AVJ195" s="73"/>
      <c r="AVK195" s="73"/>
      <c r="AVL195" s="73"/>
      <c r="AVM195" s="73"/>
      <c r="AVN195" s="73"/>
      <c r="AVO195" s="73"/>
      <c r="AVP195" s="73"/>
      <c r="AVQ195" s="73"/>
      <c r="AVR195" s="73"/>
      <c r="AVS195" s="73"/>
      <c r="AVT195" s="73"/>
      <c r="AVU195" s="73"/>
      <c r="AVV195" s="73"/>
      <c r="AVW195" s="73"/>
      <c r="AVX195" s="73"/>
      <c r="AVY195" s="73"/>
      <c r="AVZ195" s="73"/>
      <c r="AWA195" s="73"/>
      <c r="AWB195" s="73"/>
      <c r="AWC195" s="73"/>
      <c r="AWD195" s="73"/>
      <c r="AWE195" s="73"/>
      <c r="AWF195" s="73"/>
      <c r="AWG195" s="73"/>
      <c r="AWH195" s="73"/>
      <c r="AWI195" s="73"/>
      <c r="AWJ195" s="73"/>
      <c r="AWK195" s="73"/>
      <c r="AWL195" s="73"/>
      <c r="AWM195" s="73"/>
      <c r="AWN195" s="73"/>
      <c r="AWO195" s="73"/>
      <c r="AWP195" s="73"/>
      <c r="AWQ195" s="73"/>
      <c r="AWR195" s="73"/>
      <c r="AWS195" s="73"/>
      <c r="AWT195" s="73"/>
      <c r="AWU195" s="73"/>
      <c r="AWV195" s="73"/>
      <c r="AWW195" s="73"/>
      <c r="AWX195" s="73"/>
      <c r="AWY195" s="73"/>
      <c r="AWZ195" s="73"/>
      <c r="AXA195" s="73"/>
      <c r="AXB195" s="73"/>
      <c r="AXC195" s="73"/>
      <c r="AXD195" s="73"/>
      <c r="AXE195" s="73"/>
      <c r="AXF195" s="73"/>
      <c r="AXG195" s="73"/>
      <c r="AXH195" s="73"/>
      <c r="AXI195" s="73"/>
      <c r="AXJ195" s="73"/>
      <c r="AXK195" s="73"/>
      <c r="AXL195" s="73"/>
      <c r="AXM195" s="73"/>
      <c r="AXN195" s="73"/>
      <c r="AXO195" s="73"/>
      <c r="AXP195" s="73"/>
      <c r="AXQ195" s="73"/>
      <c r="AXR195" s="73"/>
      <c r="AXS195" s="73"/>
      <c r="AXT195" s="73"/>
      <c r="AXU195" s="73"/>
      <c r="AXV195" s="73"/>
      <c r="AXW195" s="73"/>
      <c r="AXX195" s="73"/>
      <c r="AXY195" s="73"/>
      <c r="AXZ195" s="73"/>
      <c r="AYA195" s="73"/>
      <c r="AYB195" s="73"/>
      <c r="AYC195" s="73"/>
      <c r="AYD195" s="73"/>
      <c r="AYE195" s="73"/>
      <c r="AYF195" s="73"/>
      <c r="AYG195" s="73"/>
      <c r="AYH195" s="73"/>
      <c r="AYI195" s="73"/>
      <c r="AYJ195" s="73"/>
      <c r="AYK195" s="73"/>
      <c r="AYL195" s="73"/>
      <c r="AYM195" s="73"/>
      <c r="AYN195" s="73"/>
      <c r="AYO195" s="73"/>
      <c r="AYP195" s="73"/>
      <c r="AYQ195" s="73"/>
      <c r="AYR195" s="73"/>
      <c r="AYS195" s="73"/>
      <c r="AYT195" s="73"/>
      <c r="AYU195" s="73"/>
      <c r="AYV195" s="73"/>
      <c r="AYW195" s="73"/>
      <c r="AYX195" s="73"/>
      <c r="AYY195" s="73"/>
      <c r="AYZ195" s="73"/>
      <c r="AZA195" s="73"/>
      <c r="AZB195" s="73"/>
      <c r="AZC195" s="73"/>
      <c r="AZD195" s="73"/>
      <c r="AZE195" s="73"/>
      <c r="AZF195" s="73"/>
      <c r="AZG195" s="73"/>
      <c r="AZH195" s="73"/>
      <c r="AZI195" s="73"/>
      <c r="AZJ195" s="73"/>
      <c r="AZK195" s="73"/>
      <c r="AZL195" s="73"/>
      <c r="AZM195" s="73"/>
      <c r="AZN195" s="73"/>
      <c r="AZO195" s="73"/>
      <c r="AZP195" s="73"/>
      <c r="AZQ195" s="73"/>
      <c r="AZR195" s="73"/>
      <c r="AZS195" s="73"/>
      <c r="AZT195" s="73"/>
      <c r="AZU195" s="73"/>
      <c r="AZV195" s="73"/>
      <c r="AZW195" s="73"/>
      <c r="AZX195" s="73"/>
      <c r="AZY195" s="73"/>
      <c r="AZZ195" s="73"/>
      <c r="BAA195" s="73"/>
      <c r="BAB195" s="73"/>
      <c r="BAC195" s="73"/>
      <c r="BAD195" s="73"/>
      <c r="BAE195" s="73"/>
      <c r="BAF195" s="73"/>
      <c r="BAG195" s="73"/>
      <c r="BAH195" s="73"/>
      <c r="BAI195" s="73"/>
      <c r="BAJ195" s="73"/>
      <c r="BAK195" s="73"/>
      <c r="BAL195" s="73"/>
      <c r="BAM195" s="73"/>
      <c r="BAN195" s="73"/>
      <c r="BAO195" s="73"/>
      <c r="BAP195" s="73"/>
      <c r="BAQ195" s="73"/>
      <c r="BAR195" s="73"/>
      <c r="BAS195" s="73"/>
      <c r="BAT195" s="73"/>
      <c r="BAU195" s="73"/>
      <c r="BAV195" s="73"/>
      <c r="BAW195" s="73"/>
      <c r="BAX195" s="73"/>
      <c r="BAY195" s="73"/>
      <c r="BAZ195" s="73"/>
      <c r="BBA195" s="73"/>
      <c r="BBB195" s="73"/>
      <c r="BBC195" s="73"/>
      <c r="BBD195" s="73"/>
      <c r="BBE195" s="73"/>
      <c r="BBF195" s="73"/>
      <c r="BBG195" s="73"/>
      <c r="BBH195" s="73"/>
      <c r="BBI195" s="73"/>
      <c r="BBJ195" s="73"/>
      <c r="BBK195" s="73"/>
      <c r="BBL195" s="73"/>
      <c r="BBM195" s="73"/>
      <c r="BBN195" s="73"/>
      <c r="BBO195" s="73"/>
      <c r="BBP195" s="73"/>
      <c r="BBQ195" s="73"/>
      <c r="BBR195" s="73"/>
      <c r="BBS195" s="73"/>
      <c r="BBT195" s="73"/>
      <c r="BBU195" s="73"/>
      <c r="BBV195" s="73"/>
      <c r="BBW195" s="73"/>
      <c r="BBX195" s="73"/>
      <c r="BBY195" s="73"/>
      <c r="BBZ195" s="73"/>
      <c r="BCA195" s="73"/>
      <c r="BCB195" s="73"/>
      <c r="BCC195" s="73"/>
      <c r="BCD195" s="73"/>
      <c r="BCE195" s="73"/>
      <c r="BCF195" s="73"/>
      <c r="BCG195" s="73"/>
      <c r="BCH195" s="73"/>
      <c r="BCI195" s="73"/>
      <c r="BCJ195" s="73"/>
      <c r="BCK195" s="73"/>
      <c r="BCL195" s="73"/>
      <c r="BCM195" s="73"/>
      <c r="BCN195" s="73"/>
      <c r="BCO195" s="73"/>
      <c r="BCP195" s="73"/>
      <c r="BCQ195" s="73"/>
      <c r="BCR195" s="73"/>
      <c r="BCS195" s="73"/>
      <c r="BCT195" s="73"/>
      <c r="BCU195" s="73"/>
      <c r="BCV195" s="73"/>
      <c r="BCW195" s="73"/>
      <c r="BCX195" s="73"/>
      <c r="BCY195" s="73"/>
      <c r="BCZ195" s="73"/>
      <c r="BDA195" s="73"/>
      <c r="BDB195" s="73"/>
      <c r="BDC195" s="73"/>
      <c r="BDD195" s="73"/>
      <c r="BDE195" s="73"/>
      <c r="BDF195" s="73"/>
      <c r="BDG195" s="73"/>
      <c r="BDH195" s="73"/>
      <c r="BDI195" s="73"/>
      <c r="BDJ195" s="73"/>
      <c r="BDK195" s="73"/>
      <c r="BDL195" s="73"/>
      <c r="BDM195" s="73"/>
      <c r="BDN195" s="73"/>
      <c r="BDO195" s="73"/>
      <c r="BDP195" s="73"/>
      <c r="BDQ195" s="73"/>
      <c r="BDR195" s="73"/>
      <c r="BDS195" s="73"/>
      <c r="BDT195" s="73"/>
      <c r="BDU195" s="73"/>
      <c r="BDV195" s="73"/>
      <c r="BDW195" s="73"/>
      <c r="BDX195" s="73"/>
      <c r="BDY195" s="73"/>
      <c r="BDZ195" s="73"/>
      <c r="BEA195" s="73"/>
      <c r="BEB195" s="73"/>
      <c r="BEC195" s="73"/>
      <c r="BED195" s="73"/>
      <c r="BEE195" s="73"/>
      <c r="BEF195" s="73"/>
      <c r="BEG195" s="73"/>
      <c r="BEH195" s="73"/>
      <c r="BEI195" s="73"/>
      <c r="BEJ195" s="73"/>
      <c r="BEK195" s="73"/>
      <c r="BEL195" s="73"/>
      <c r="BEM195" s="73"/>
      <c r="BEN195" s="73"/>
      <c r="BEO195" s="73"/>
      <c r="BEP195" s="73"/>
      <c r="BEQ195" s="73"/>
      <c r="BER195" s="73"/>
      <c r="BES195" s="73"/>
      <c r="BET195" s="73"/>
      <c r="BEU195" s="73"/>
      <c r="BEV195" s="73"/>
      <c r="BEW195" s="73"/>
      <c r="BEX195" s="73"/>
      <c r="BEY195" s="73"/>
      <c r="BEZ195" s="73"/>
      <c r="BFA195" s="73"/>
      <c r="BFB195" s="73"/>
      <c r="BFC195" s="73"/>
      <c r="BFD195" s="73"/>
      <c r="BFE195" s="73"/>
      <c r="BFF195" s="73"/>
      <c r="BFG195" s="73"/>
      <c r="BFH195" s="73"/>
      <c r="BFI195" s="73"/>
      <c r="BFJ195" s="73"/>
      <c r="BFK195" s="73"/>
      <c r="BFL195" s="73"/>
      <c r="BFM195" s="73"/>
      <c r="BFN195" s="73"/>
      <c r="BFO195" s="73"/>
      <c r="BFP195" s="73"/>
      <c r="BFQ195" s="73"/>
      <c r="BFR195" s="73"/>
      <c r="BFS195" s="73"/>
      <c r="BFT195" s="73"/>
      <c r="BFU195" s="73"/>
      <c r="BFV195" s="73"/>
      <c r="BFW195" s="73"/>
      <c r="BFX195" s="73"/>
      <c r="BFY195" s="73"/>
      <c r="BFZ195" s="73"/>
      <c r="BGA195" s="73"/>
      <c r="BGB195" s="73"/>
      <c r="BGC195" s="73"/>
      <c r="BGD195" s="73"/>
      <c r="BGE195" s="73"/>
      <c r="BGF195" s="73"/>
      <c r="BGG195" s="73"/>
      <c r="BGH195" s="73"/>
      <c r="BGI195" s="73"/>
      <c r="BGJ195" s="73"/>
      <c r="BGK195" s="73"/>
      <c r="BGL195" s="73"/>
      <c r="BGM195" s="73"/>
      <c r="BGN195" s="73"/>
      <c r="BGO195" s="73"/>
      <c r="BGP195" s="73"/>
      <c r="BGQ195" s="73"/>
      <c r="BGR195" s="73"/>
      <c r="BGS195" s="73"/>
      <c r="BGT195" s="73"/>
      <c r="BGU195" s="73"/>
      <c r="BGV195" s="73"/>
      <c r="BGW195" s="73"/>
      <c r="BGX195" s="73"/>
      <c r="BGY195" s="73"/>
      <c r="BGZ195" s="73"/>
      <c r="BHA195" s="73"/>
      <c r="BHB195" s="73"/>
      <c r="BHC195" s="73"/>
      <c r="BHD195" s="73"/>
      <c r="BHE195" s="73"/>
      <c r="BHF195" s="73"/>
      <c r="BHG195" s="73"/>
      <c r="BHH195" s="73"/>
      <c r="BHI195" s="73"/>
      <c r="BHJ195" s="73"/>
      <c r="BHK195" s="73"/>
      <c r="BHL195" s="73"/>
      <c r="BHM195" s="73"/>
      <c r="BHN195" s="73"/>
      <c r="BHO195" s="73"/>
      <c r="BHP195" s="73"/>
      <c r="BHQ195" s="73"/>
      <c r="BHR195" s="73"/>
      <c r="BHS195" s="73"/>
      <c r="BHT195" s="73"/>
      <c r="BHU195" s="73"/>
      <c r="BHV195" s="73"/>
      <c r="BHW195" s="73"/>
      <c r="BHX195" s="73"/>
      <c r="BHY195" s="73"/>
      <c r="BHZ195" s="73"/>
      <c r="BIA195" s="73"/>
      <c r="BIB195" s="73"/>
      <c r="BIC195" s="73"/>
      <c r="BID195" s="73"/>
      <c r="BIE195" s="73"/>
      <c r="BIF195" s="73"/>
      <c r="BIG195" s="73"/>
      <c r="BIH195" s="73"/>
      <c r="BII195" s="73"/>
      <c r="BIJ195" s="73"/>
      <c r="BIK195" s="73"/>
      <c r="BIL195" s="73"/>
      <c r="BIM195" s="73"/>
      <c r="BIN195" s="73"/>
      <c r="BIO195" s="73"/>
      <c r="BIP195" s="73"/>
      <c r="BIQ195" s="73"/>
      <c r="BIR195" s="73"/>
      <c r="BIS195" s="73"/>
      <c r="BIT195" s="73"/>
      <c r="BIU195" s="73"/>
      <c r="BIV195" s="73"/>
      <c r="BIW195" s="73"/>
      <c r="BIX195" s="73"/>
      <c r="BIY195" s="73"/>
      <c r="BIZ195" s="73"/>
      <c r="BJA195" s="73"/>
      <c r="BJB195" s="73"/>
      <c r="BJC195" s="73"/>
      <c r="BJD195" s="73"/>
      <c r="BJE195" s="73"/>
      <c r="BJF195" s="73"/>
      <c r="BJG195" s="73"/>
      <c r="BJH195" s="73"/>
      <c r="BJI195" s="73"/>
      <c r="BJJ195" s="73"/>
      <c r="BJK195" s="73"/>
      <c r="BJL195" s="73"/>
      <c r="BJM195" s="73"/>
      <c r="BJN195" s="73"/>
      <c r="BJO195" s="73"/>
      <c r="BJP195" s="73"/>
      <c r="BJQ195" s="73"/>
      <c r="BJR195" s="73"/>
      <c r="BJS195" s="73"/>
      <c r="BJT195" s="73"/>
      <c r="BJU195" s="73"/>
      <c r="BJV195" s="73"/>
      <c r="BJW195" s="73"/>
      <c r="BJX195" s="73"/>
      <c r="BJY195" s="73"/>
      <c r="BJZ195" s="73"/>
      <c r="BKA195" s="73"/>
      <c r="BKB195" s="73"/>
      <c r="BKC195" s="73"/>
      <c r="BKD195" s="73"/>
      <c r="BKE195" s="73"/>
      <c r="BKF195" s="73"/>
    </row>
    <row r="196" spans="1:1644" s="59" customFormat="1">
      <c r="A196" s="47" t="s">
        <v>335</v>
      </c>
      <c r="B196" s="164" t="s">
        <v>641</v>
      </c>
      <c r="C196" s="59" t="s">
        <v>287</v>
      </c>
      <c r="D196" s="59" t="s">
        <v>349</v>
      </c>
      <c r="H196" s="61"/>
      <c r="I196" s="61"/>
      <c r="J196" s="61"/>
      <c r="K196" s="61"/>
      <c r="L196" s="61"/>
      <c r="M196" s="61"/>
      <c r="N196" s="61"/>
      <c r="O196" s="61"/>
      <c r="P196" s="61"/>
      <c r="Q196" s="61"/>
      <c r="R196" s="61"/>
      <c r="S196" s="61"/>
      <c r="T196" s="61"/>
      <c r="U196" s="61"/>
      <c r="V196" s="61"/>
      <c r="W196" s="61"/>
      <c r="X196" s="61"/>
      <c r="Y196" s="61"/>
      <c r="Z196" s="61"/>
      <c r="AA196" s="61"/>
      <c r="AB196" s="61"/>
      <c r="AC196" s="61"/>
      <c r="AD196" s="61"/>
      <c r="AE196" s="61"/>
      <c r="AF196" s="61"/>
      <c r="AG196" s="61"/>
      <c r="AH196" s="61"/>
      <c r="AI196" s="61"/>
      <c r="AJ196" s="61"/>
      <c r="AK196" s="61"/>
      <c r="AL196" s="61"/>
      <c r="AM196" s="61"/>
      <c r="AN196" s="61"/>
      <c r="AO196" s="61"/>
      <c r="AP196" s="61"/>
      <c r="AQ196" s="61"/>
      <c r="AR196" s="61"/>
      <c r="AS196" s="61"/>
      <c r="AT196" s="61"/>
      <c r="AU196" s="61"/>
      <c r="AV196" s="61"/>
      <c r="AW196" s="61"/>
      <c r="AX196" s="61"/>
      <c r="AY196" s="61"/>
      <c r="AZ196" s="61"/>
      <c r="BA196" s="61"/>
      <c r="BB196" s="61"/>
      <c r="BC196" s="61"/>
      <c r="BD196" s="61"/>
      <c r="BE196" s="61"/>
      <c r="BF196" s="61"/>
      <c r="BG196" s="61"/>
      <c r="BH196" s="61"/>
      <c r="BI196" s="61"/>
      <c r="BJ196" s="61"/>
      <c r="BK196" s="61"/>
      <c r="BL196" s="61"/>
      <c r="BM196" s="61"/>
      <c r="BN196" s="61"/>
      <c r="BO196" s="61"/>
      <c r="BP196" s="61"/>
      <c r="BQ196" s="61"/>
      <c r="BR196" s="61"/>
      <c r="BS196" s="61"/>
      <c r="BT196" s="61"/>
      <c r="BU196" s="61"/>
      <c r="BV196" s="61"/>
      <c r="BW196" s="61"/>
      <c r="BX196" s="61"/>
      <c r="BY196" s="61"/>
      <c r="BZ196" s="61"/>
      <c r="CA196" s="61"/>
      <c r="CB196" s="61"/>
      <c r="CC196" s="61"/>
      <c r="CD196" s="61"/>
      <c r="CE196" s="61"/>
      <c r="CF196" s="61"/>
      <c r="CG196" s="61"/>
      <c r="CH196" s="61"/>
      <c r="CI196" s="61"/>
      <c r="CJ196" s="61"/>
      <c r="CK196" s="61"/>
      <c r="CL196" s="61"/>
      <c r="CM196" s="61"/>
      <c r="CN196" s="61"/>
      <c r="CO196" s="61"/>
      <c r="CP196" s="61"/>
      <c r="CQ196" s="61"/>
      <c r="CR196" s="61"/>
      <c r="CS196" s="61"/>
      <c r="CT196" s="61"/>
      <c r="CU196" s="61"/>
      <c r="CV196" s="61"/>
      <c r="CW196" s="61"/>
      <c r="CX196" s="61"/>
      <c r="CY196" s="61"/>
      <c r="CZ196" s="61"/>
      <c r="DA196" s="61"/>
      <c r="DB196" s="61"/>
      <c r="DC196" s="61"/>
      <c r="DD196" s="61"/>
      <c r="DE196" s="61"/>
      <c r="DF196" s="61"/>
      <c r="DG196" s="61"/>
      <c r="DH196" s="61"/>
      <c r="DI196" s="61"/>
      <c r="DJ196" s="61"/>
      <c r="DK196" s="61"/>
      <c r="DL196" s="61"/>
      <c r="DM196" s="61"/>
      <c r="DN196" s="61"/>
      <c r="DO196" s="61"/>
      <c r="DP196" s="61"/>
      <c r="DQ196" s="61"/>
      <c r="DR196" s="61"/>
      <c r="DS196" s="61"/>
      <c r="DT196" s="61"/>
      <c r="DU196" s="61"/>
      <c r="DV196" s="61"/>
      <c r="DW196" s="61"/>
      <c r="DX196" s="61"/>
      <c r="DY196" s="61"/>
      <c r="DZ196" s="61"/>
      <c r="EA196" s="61"/>
      <c r="EB196" s="61"/>
      <c r="EC196" s="61"/>
      <c r="ED196" s="61"/>
      <c r="EE196" s="61"/>
      <c r="EF196" s="61"/>
      <c r="EG196" s="61"/>
      <c r="EH196" s="61"/>
      <c r="EI196" s="61"/>
      <c r="EJ196" s="61"/>
      <c r="EK196" s="61"/>
      <c r="EL196" s="61"/>
      <c r="EM196" s="61"/>
      <c r="EN196" s="61"/>
      <c r="EO196" s="61"/>
      <c r="EP196" s="61"/>
      <c r="EQ196" s="61"/>
      <c r="ER196" s="61"/>
      <c r="ES196" s="61"/>
      <c r="ET196" s="61"/>
      <c r="EU196" s="61"/>
      <c r="EV196" s="61"/>
      <c r="EW196" s="61"/>
      <c r="EX196" s="61"/>
      <c r="EY196" s="61"/>
      <c r="EZ196" s="61"/>
      <c r="FA196" s="61"/>
      <c r="FB196" s="61"/>
      <c r="FC196" s="61"/>
      <c r="FD196" s="61"/>
      <c r="FE196" s="61"/>
      <c r="FF196" s="61"/>
      <c r="FG196" s="61"/>
      <c r="FH196" s="61"/>
      <c r="FI196" s="61"/>
      <c r="FJ196" s="61"/>
      <c r="FK196" s="61"/>
      <c r="FL196" s="61"/>
      <c r="FM196" s="61"/>
      <c r="FN196" s="61"/>
      <c r="FO196" s="61"/>
      <c r="FP196" s="61"/>
      <c r="FQ196" s="61"/>
      <c r="FR196" s="61"/>
      <c r="FS196" s="61"/>
      <c r="FT196" s="61"/>
      <c r="FU196" s="61"/>
      <c r="FV196" s="61"/>
      <c r="FW196" s="61"/>
      <c r="FX196" s="61"/>
      <c r="FY196" s="61"/>
      <c r="FZ196" s="61"/>
      <c r="GA196" s="61"/>
      <c r="GB196" s="61"/>
      <c r="GC196" s="61"/>
      <c r="GD196" s="61"/>
      <c r="GE196" s="61"/>
      <c r="GF196" s="61"/>
      <c r="GG196" s="61"/>
      <c r="GH196" s="61"/>
      <c r="GI196" s="61"/>
      <c r="GJ196" s="61"/>
      <c r="GK196" s="61"/>
      <c r="GL196" s="61"/>
      <c r="GM196" s="61"/>
      <c r="GN196" s="61"/>
      <c r="GO196" s="61"/>
      <c r="GP196" s="61"/>
      <c r="GQ196" s="61"/>
      <c r="GR196" s="61"/>
      <c r="GS196" s="61"/>
      <c r="GT196" s="61"/>
      <c r="GU196" s="61"/>
      <c r="GV196" s="61"/>
      <c r="GW196" s="61"/>
      <c r="GX196" s="61"/>
      <c r="GY196" s="61"/>
      <c r="GZ196" s="61"/>
      <c r="HA196" s="61"/>
      <c r="HB196" s="61"/>
      <c r="HC196" s="61"/>
      <c r="HD196" s="61"/>
      <c r="HE196" s="61"/>
      <c r="HF196" s="61"/>
      <c r="HG196" s="61"/>
      <c r="HH196" s="61"/>
      <c r="HI196" s="61"/>
      <c r="HJ196" s="61"/>
      <c r="HK196" s="61"/>
      <c r="HL196" s="61"/>
      <c r="HM196" s="61"/>
      <c r="HN196" s="61"/>
      <c r="HO196" s="61"/>
      <c r="HP196" s="61"/>
      <c r="HQ196" s="61"/>
      <c r="HR196" s="61"/>
      <c r="HS196" s="61"/>
      <c r="HT196" s="61"/>
      <c r="HU196" s="61"/>
      <c r="HV196" s="61"/>
      <c r="HW196" s="61"/>
      <c r="HX196" s="61"/>
      <c r="HY196" s="61"/>
      <c r="HZ196" s="61"/>
      <c r="IA196" s="61"/>
      <c r="IB196" s="61"/>
      <c r="IC196" s="61"/>
      <c r="ID196" s="61"/>
      <c r="IE196" s="61"/>
      <c r="IF196" s="61"/>
      <c r="IG196" s="61"/>
      <c r="IH196" s="61"/>
      <c r="II196" s="61"/>
      <c r="IJ196" s="61"/>
      <c r="IK196" s="61"/>
      <c r="IL196" s="61"/>
      <c r="IM196" s="61"/>
      <c r="IN196" s="61"/>
      <c r="IO196" s="61"/>
      <c r="IP196" s="61"/>
      <c r="IQ196" s="61"/>
      <c r="IR196" s="61"/>
      <c r="IS196" s="61"/>
      <c r="IT196" s="61"/>
      <c r="IU196" s="61"/>
      <c r="IV196" s="61"/>
      <c r="IW196" s="61"/>
      <c r="IX196" s="61"/>
      <c r="IY196" s="61"/>
      <c r="IZ196" s="61"/>
      <c r="JA196" s="61"/>
      <c r="JB196" s="61"/>
      <c r="JC196" s="61"/>
      <c r="JD196" s="61"/>
      <c r="JE196" s="61"/>
      <c r="JF196" s="61"/>
      <c r="JG196" s="61"/>
      <c r="JH196" s="61"/>
      <c r="JI196" s="61"/>
      <c r="JJ196" s="61"/>
      <c r="JK196" s="61"/>
      <c r="JL196" s="61"/>
      <c r="JM196" s="61"/>
      <c r="JN196" s="61"/>
      <c r="JO196" s="61"/>
      <c r="JP196" s="61"/>
      <c r="JQ196" s="61"/>
      <c r="JR196" s="61"/>
      <c r="JS196" s="61"/>
      <c r="JT196" s="61"/>
      <c r="JU196" s="61"/>
      <c r="JV196" s="61"/>
      <c r="JW196" s="61"/>
      <c r="JX196" s="61"/>
      <c r="JY196" s="61"/>
      <c r="JZ196" s="61"/>
      <c r="KA196" s="61"/>
      <c r="KB196" s="61"/>
      <c r="KC196" s="61"/>
      <c r="KD196" s="61"/>
      <c r="KE196" s="61"/>
      <c r="KF196" s="61"/>
      <c r="KG196" s="61"/>
      <c r="KH196" s="61"/>
      <c r="KI196" s="61"/>
      <c r="KJ196" s="61"/>
      <c r="KK196" s="61"/>
      <c r="KL196" s="61"/>
      <c r="KM196" s="61"/>
      <c r="KN196" s="61"/>
      <c r="KO196" s="61"/>
      <c r="KP196" s="61"/>
      <c r="KQ196" s="61"/>
      <c r="KR196" s="61"/>
      <c r="KS196" s="61"/>
      <c r="KT196" s="61"/>
      <c r="KU196" s="61"/>
      <c r="KV196" s="61"/>
      <c r="KW196" s="61"/>
      <c r="KX196" s="61"/>
      <c r="KY196" s="61"/>
      <c r="KZ196" s="61"/>
      <c r="LA196" s="61"/>
      <c r="LB196" s="61"/>
      <c r="LC196" s="61"/>
      <c r="LD196" s="61"/>
      <c r="LE196" s="61"/>
      <c r="LF196" s="61"/>
      <c r="LG196" s="61"/>
      <c r="LH196" s="61"/>
      <c r="LI196" s="61"/>
      <c r="LJ196" s="61"/>
      <c r="LK196" s="61"/>
      <c r="LL196" s="61"/>
      <c r="LM196" s="61"/>
      <c r="LN196" s="61"/>
      <c r="LO196" s="61"/>
      <c r="LP196" s="61"/>
      <c r="LQ196" s="61"/>
      <c r="LR196" s="61"/>
      <c r="LS196" s="61"/>
      <c r="LT196" s="61"/>
      <c r="LU196" s="61"/>
      <c r="LV196" s="61"/>
      <c r="LW196" s="61"/>
      <c r="LX196" s="61"/>
      <c r="LY196" s="61"/>
      <c r="LZ196" s="61"/>
      <c r="MA196" s="61"/>
      <c r="MB196" s="61"/>
      <c r="MC196" s="61"/>
      <c r="MD196" s="61"/>
      <c r="ME196" s="61"/>
      <c r="MF196" s="61"/>
      <c r="MG196" s="61"/>
      <c r="MH196" s="61"/>
      <c r="MI196" s="61"/>
      <c r="MJ196" s="61"/>
      <c r="MK196" s="61"/>
      <c r="ML196" s="61"/>
      <c r="MM196" s="61"/>
      <c r="MN196" s="61"/>
      <c r="MO196" s="61"/>
      <c r="MP196" s="61"/>
      <c r="MQ196" s="61"/>
      <c r="MR196" s="61"/>
      <c r="MS196" s="61"/>
      <c r="MT196" s="61"/>
      <c r="MU196" s="61"/>
      <c r="MV196" s="61"/>
      <c r="MW196" s="61"/>
      <c r="MX196" s="61"/>
      <c r="MY196" s="61"/>
      <c r="MZ196" s="61"/>
      <c r="NA196" s="61"/>
      <c r="NB196" s="61"/>
      <c r="NC196" s="61"/>
      <c r="ND196" s="61"/>
      <c r="NE196" s="61"/>
      <c r="NF196" s="61"/>
      <c r="NG196" s="61"/>
      <c r="NH196" s="61"/>
      <c r="NI196" s="61"/>
      <c r="NJ196" s="61"/>
      <c r="NK196" s="61"/>
      <c r="NL196" s="61"/>
      <c r="NM196" s="61"/>
      <c r="NN196" s="61"/>
      <c r="NO196" s="61"/>
      <c r="NP196" s="61"/>
      <c r="NQ196" s="61"/>
      <c r="NR196" s="61"/>
      <c r="NS196" s="61"/>
      <c r="NT196" s="61"/>
      <c r="NU196" s="61"/>
      <c r="NV196" s="61"/>
      <c r="NW196" s="61"/>
      <c r="NX196" s="61"/>
      <c r="NY196" s="61"/>
      <c r="NZ196" s="61"/>
      <c r="OA196" s="61"/>
      <c r="OB196" s="61"/>
      <c r="OC196" s="61"/>
      <c r="OD196" s="61"/>
      <c r="OE196" s="61"/>
      <c r="OF196" s="61"/>
      <c r="OG196" s="61"/>
      <c r="OH196" s="61"/>
      <c r="OI196" s="61"/>
      <c r="OJ196" s="61"/>
      <c r="OK196" s="61"/>
      <c r="OL196" s="61"/>
      <c r="OM196" s="61"/>
      <c r="ON196" s="61"/>
      <c r="OO196" s="61"/>
      <c r="OP196" s="61"/>
      <c r="OQ196" s="61"/>
      <c r="OR196" s="61"/>
      <c r="OS196" s="61"/>
      <c r="OT196" s="61"/>
      <c r="OU196" s="61"/>
      <c r="OV196" s="61"/>
      <c r="OW196" s="61"/>
      <c r="OX196" s="61"/>
      <c r="OY196" s="61"/>
      <c r="OZ196" s="61"/>
      <c r="PA196" s="61"/>
      <c r="PB196" s="61"/>
      <c r="PC196" s="61"/>
      <c r="PD196" s="61"/>
      <c r="PE196" s="61"/>
      <c r="PF196" s="61"/>
      <c r="PG196" s="61"/>
      <c r="PH196" s="61"/>
      <c r="PI196" s="61"/>
      <c r="PJ196" s="61"/>
      <c r="PK196" s="61"/>
      <c r="PL196" s="61"/>
      <c r="PM196" s="61"/>
      <c r="PN196" s="61"/>
      <c r="PO196" s="61"/>
      <c r="PP196" s="61"/>
      <c r="PQ196" s="61"/>
      <c r="PR196" s="61"/>
      <c r="PS196" s="61"/>
      <c r="PT196" s="61"/>
      <c r="PU196" s="61"/>
      <c r="PV196" s="61"/>
      <c r="PW196" s="61"/>
      <c r="PX196" s="61"/>
      <c r="PY196" s="61"/>
      <c r="PZ196" s="61"/>
      <c r="QA196" s="61"/>
      <c r="QB196" s="61"/>
      <c r="QC196" s="61"/>
      <c r="QD196" s="61"/>
      <c r="QE196" s="61"/>
      <c r="QF196" s="61"/>
      <c r="QG196" s="61"/>
      <c r="QH196" s="61"/>
      <c r="QI196" s="61"/>
      <c r="QJ196" s="61"/>
      <c r="QK196" s="61"/>
      <c r="QL196" s="61"/>
      <c r="QM196" s="61"/>
      <c r="QN196" s="61"/>
      <c r="QO196" s="61"/>
      <c r="QP196" s="61"/>
      <c r="QQ196" s="61"/>
      <c r="QR196" s="61"/>
      <c r="QS196" s="61"/>
      <c r="QT196" s="61"/>
      <c r="QU196" s="61"/>
      <c r="QV196" s="61"/>
      <c r="QW196" s="61"/>
      <c r="QX196" s="61"/>
      <c r="QY196" s="61"/>
      <c r="QZ196" s="61"/>
      <c r="RA196" s="61"/>
      <c r="RB196" s="61"/>
      <c r="RC196" s="61"/>
      <c r="RD196" s="61"/>
      <c r="RE196" s="61"/>
      <c r="RF196" s="61"/>
      <c r="RG196" s="61"/>
      <c r="RH196" s="61"/>
      <c r="RI196" s="61"/>
      <c r="RJ196" s="61"/>
      <c r="RK196" s="61"/>
      <c r="RL196" s="61"/>
      <c r="RM196" s="61"/>
      <c r="RN196" s="61"/>
      <c r="RO196" s="61"/>
      <c r="RP196" s="61"/>
      <c r="RQ196" s="61"/>
      <c r="RR196" s="61"/>
      <c r="RS196" s="61"/>
      <c r="RT196" s="61"/>
      <c r="RU196" s="61"/>
      <c r="RV196" s="61"/>
      <c r="RW196" s="61"/>
      <c r="RX196" s="61"/>
      <c r="RY196" s="61"/>
      <c r="RZ196" s="61"/>
      <c r="SA196" s="61"/>
      <c r="SB196" s="61"/>
      <c r="SC196" s="61"/>
      <c r="SD196" s="61"/>
      <c r="SE196" s="61"/>
      <c r="SF196" s="61"/>
      <c r="SG196" s="61"/>
      <c r="SH196" s="61"/>
      <c r="SI196" s="61"/>
      <c r="SJ196" s="61"/>
      <c r="SK196" s="61"/>
      <c r="SL196" s="61"/>
      <c r="SM196" s="61"/>
      <c r="SN196" s="61"/>
      <c r="SO196" s="61"/>
      <c r="SP196" s="61"/>
      <c r="SQ196" s="61"/>
      <c r="SR196" s="61"/>
      <c r="SS196" s="61"/>
      <c r="ST196" s="61"/>
      <c r="SU196" s="61"/>
      <c r="SV196" s="61"/>
      <c r="SW196" s="61"/>
      <c r="SX196" s="61"/>
      <c r="SY196" s="61"/>
      <c r="SZ196" s="61"/>
      <c r="TA196" s="61"/>
      <c r="TB196" s="61"/>
      <c r="TC196" s="61"/>
      <c r="TD196" s="61"/>
      <c r="TE196" s="61"/>
      <c r="TF196" s="61"/>
      <c r="TG196" s="61"/>
      <c r="TH196" s="61"/>
      <c r="TI196" s="61"/>
      <c r="TJ196" s="61"/>
      <c r="TK196" s="61"/>
      <c r="TL196" s="61"/>
      <c r="TM196" s="61"/>
      <c r="TN196" s="61"/>
      <c r="TO196" s="61"/>
      <c r="TP196" s="61"/>
      <c r="TQ196" s="61"/>
      <c r="TR196" s="61"/>
      <c r="TS196" s="61"/>
      <c r="TT196" s="61"/>
      <c r="TU196" s="61"/>
      <c r="TV196" s="61"/>
      <c r="TW196" s="61"/>
      <c r="TX196" s="61"/>
      <c r="TY196" s="61"/>
      <c r="TZ196" s="61"/>
      <c r="UA196" s="61"/>
      <c r="UB196" s="61"/>
      <c r="UC196" s="61"/>
      <c r="UD196" s="61"/>
      <c r="UE196" s="61"/>
      <c r="UF196" s="61"/>
      <c r="UG196" s="61"/>
      <c r="UH196" s="61"/>
      <c r="UI196" s="61"/>
      <c r="UJ196" s="61"/>
      <c r="UK196" s="61"/>
      <c r="UL196" s="61"/>
      <c r="UM196" s="61"/>
      <c r="UN196" s="61"/>
      <c r="UO196" s="61"/>
      <c r="UP196" s="61"/>
      <c r="UQ196" s="61"/>
      <c r="UR196" s="61"/>
      <c r="US196" s="61"/>
      <c r="UT196" s="61"/>
      <c r="UU196" s="61"/>
      <c r="UV196" s="61"/>
      <c r="UW196" s="61"/>
      <c r="UX196" s="61"/>
      <c r="UY196" s="61"/>
      <c r="UZ196" s="61"/>
      <c r="VA196" s="61"/>
      <c r="VB196" s="61"/>
      <c r="VC196" s="61"/>
      <c r="VD196" s="61"/>
      <c r="VE196" s="61"/>
      <c r="VF196" s="61"/>
      <c r="VG196" s="61"/>
      <c r="VH196" s="61"/>
      <c r="VI196" s="61"/>
      <c r="VJ196" s="61"/>
      <c r="VK196" s="61"/>
      <c r="VL196" s="61"/>
      <c r="VM196" s="61"/>
      <c r="VN196" s="61"/>
      <c r="VO196" s="61"/>
      <c r="VP196" s="61"/>
      <c r="VQ196" s="61"/>
      <c r="VR196" s="61"/>
      <c r="VS196" s="61"/>
      <c r="VT196" s="61"/>
      <c r="VU196" s="61"/>
      <c r="VV196" s="61"/>
      <c r="VW196" s="61"/>
      <c r="VX196" s="61"/>
      <c r="VY196" s="61"/>
      <c r="VZ196" s="61"/>
      <c r="WA196" s="61"/>
      <c r="WB196" s="61"/>
      <c r="WC196" s="61"/>
      <c r="WD196" s="61"/>
      <c r="WE196" s="61"/>
      <c r="WF196" s="61"/>
      <c r="WG196" s="61"/>
      <c r="WH196" s="61"/>
      <c r="WI196" s="61"/>
      <c r="WJ196" s="61"/>
      <c r="WK196" s="61"/>
      <c r="WL196" s="61"/>
      <c r="WM196" s="61"/>
      <c r="WN196" s="61"/>
      <c r="WO196" s="61"/>
      <c r="WP196" s="61"/>
      <c r="WQ196" s="61"/>
      <c r="WR196" s="61"/>
      <c r="WS196" s="61"/>
      <c r="WT196" s="61"/>
      <c r="WU196" s="61"/>
      <c r="WV196" s="61"/>
      <c r="WW196" s="61"/>
      <c r="WX196" s="61"/>
      <c r="WY196" s="61"/>
      <c r="WZ196" s="61"/>
      <c r="XA196" s="61"/>
      <c r="XB196" s="61"/>
      <c r="XC196" s="61"/>
      <c r="XD196" s="61"/>
      <c r="XE196" s="61"/>
      <c r="XF196" s="61"/>
      <c r="XG196" s="61"/>
      <c r="XH196" s="61"/>
      <c r="XI196" s="61"/>
      <c r="XJ196" s="61"/>
      <c r="XK196" s="61"/>
      <c r="XL196" s="61"/>
      <c r="XM196" s="61"/>
      <c r="XN196" s="61"/>
      <c r="XO196" s="61"/>
      <c r="XP196" s="61"/>
      <c r="XQ196" s="61"/>
      <c r="XR196" s="61"/>
      <c r="XS196" s="61"/>
      <c r="XT196" s="61"/>
      <c r="XU196" s="61"/>
      <c r="XV196" s="61"/>
      <c r="XW196" s="61"/>
      <c r="XX196" s="61"/>
      <c r="XY196" s="61"/>
      <c r="XZ196" s="61"/>
      <c r="YA196" s="61"/>
      <c r="YB196" s="61"/>
      <c r="YC196" s="61"/>
      <c r="YD196" s="61"/>
      <c r="YE196" s="61"/>
      <c r="YF196" s="61"/>
      <c r="YG196" s="61"/>
      <c r="YH196" s="61"/>
      <c r="YI196" s="61"/>
      <c r="YJ196" s="61"/>
      <c r="YK196" s="61"/>
      <c r="YL196" s="61"/>
      <c r="YM196" s="61"/>
      <c r="YN196" s="61"/>
      <c r="YO196" s="61"/>
      <c r="YP196" s="61"/>
      <c r="YQ196" s="61"/>
      <c r="YR196" s="61"/>
      <c r="YS196" s="61"/>
      <c r="YT196" s="61"/>
      <c r="YU196" s="61"/>
      <c r="YV196" s="61"/>
      <c r="YW196" s="61"/>
      <c r="YX196" s="61"/>
      <c r="YY196" s="61"/>
      <c r="YZ196" s="61"/>
      <c r="ZA196" s="61"/>
      <c r="ZB196" s="61"/>
      <c r="ZC196" s="61"/>
      <c r="ZD196" s="61"/>
      <c r="ZE196" s="61"/>
      <c r="ZF196" s="61"/>
      <c r="ZG196" s="61"/>
      <c r="ZH196" s="61"/>
      <c r="ZI196" s="61"/>
      <c r="ZJ196" s="61"/>
      <c r="ZK196" s="61"/>
      <c r="ZL196" s="61"/>
      <c r="ZM196" s="61"/>
      <c r="ZN196" s="61"/>
      <c r="ZO196" s="61"/>
      <c r="ZP196" s="61"/>
      <c r="ZQ196" s="61"/>
      <c r="ZR196" s="61"/>
      <c r="ZS196" s="61"/>
      <c r="ZT196" s="61"/>
      <c r="ZU196" s="61"/>
      <c r="ZV196" s="61"/>
      <c r="ZW196" s="61"/>
      <c r="ZX196" s="61"/>
      <c r="ZY196" s="61"/>
      <c r="ZZ196" s="61"/>
      <c r="AAA196" s="61"/>
      <c r="AAB196" s="61"/>
      <c r="AAC196" s="61"/>
      <c r="AAD196" s="61"/>
      <c r="AAE196" s="61"/>
      <c r="AAF196" s="61"/>
      <c r="AAG196" s="61"/>
      <c r="AAH196" s="61"/>
      <c r="AAI196" s="61"/>
      <c r="AAJ196" s="61"/>
      <c r="AAK196" s="61"/>
      <c r="AAL196" s="61"/>
      <c r="AAM196" s="61"/>
      <c r="AAN196" s="61"/>
      <c r="AAO196" s="61"/>
      <c r="AAP196" s="61"/>
      <c r="AAQ196" s="61"/>
      <c r="AAR196" s="61"/>
      <c r="AAS196" s="61"/>
      <c r="AAT196" s="61"/>
      <c r="AAU196" s="61"/>
      <c r="AAV196" s="61"/>
      <c r="AAW196" s="61"/>
      <c r="AAX196" s="61"/>
      <c r="AAY196" s="61"/>
      <c r="AAZ196" s="61"/>
      <c r="ABA196" s="61"/>
      <c r="ABB196" s="61"/>
      <c r="ABC196" s="61"/>
      <c r="ABD196" s="61"/>
      <c r="ABE196" s="61"/>
      <c r="ABF196" s="61"/>
      <c r="ABG196" s="61"/>
      <c r="ABH196" s="61"/>
      <c r="ABI196" s="61"/>
      <c r="ABJ196" s="61"/>
      <c r="ABK196" s="61"/>
      <c r="ABL196" s="61"/>
      <c r="ABM196" s="61"/>
      <c r="ABN196" s="61"/>
      <c r="ABO196" s="61"/>
      <c r="ABP196" s="61"/>
      <c r="ABQ196" s="61"/>
      <c r="ABR196" s="61"/>
      <c r="ABS196" s="61"/>
      <c r="ABT196" s="61"/>
      <c r="ABU196" s="61"/>
      <c r="ABV196" s="61"/>
      <c r="ABW196" s="61"/>
      <c r="ABX196" s="61"/>
      <c r="ABY196" s="61"/>
      <c r="ABZ196" s="61"/>
      <c r="ACA196" s="61"/>
      <c r="ACB196" s="61"/>
      <c r="ACC196" s="61"/>
      <c r="ACD196" s="61"/>
      <c r="ACE196" s="61"/>
      <c r="ACF196" s="61"/>
      <c r="ACG196" s="61"/>
      <c r="ACH196" s="61"/>
      <c r="ACI196" s="61"/>
      <c r="ACJ196" s="61"/>
      <c r="ACK196" s="61"/>
      <c r="ACL196" s="61"/>
      <c r="ACM196" s="61"/>
      <c r="ACN196" s="61"/>
      <c r="ACO196" s="61"/>
      <c r="ACP196" s="61"/>
      <c r="ACQ196" s="61"/>
      <c r="ACR196" s="61"/>
      <c r="ACS196" s="61"/>
      <c r="ACT196" s="61"/>
      <c r="ACU196" s="61"/>
      <c r="ACV196" s="61"/>
      <c r="ACW196" s="61"/>
      <c r="ACX196" s="61"/>
      <c r="ACY196" s="61"/>
      <c r="ACZ196" s="61"/>
      <c r="ADA196" s="61"/>
      <c r="ADB196" s="61"/>
      <c r="ADC196" s="61"/>
      <c r="ADD196" s="61"/>
      <c r="ADE196" s="61"/>
      <c r="ADF196" s="61"/>
      <c r="ADG196" s="61"/>
      <c r="ADH196" s="61"/>
      <c r="ADI196" s="61"/>
      <c r="ADJ196" s="61"/>
      <c r="ADK196" s="61"/>
      <c r="ADL196" s="61"/>
      <c r="ADM196" s="61"/>
      <c r="ADN196" s="61"/>
      <c r="ADO196" s="61"/>
      <c r="ADP196" s="61"/>
      <c r="ADQ196" s="61"/>
      <c r="ADR196" s="61"/>
      <c r="ADS196" s="61"/>
      <c r="ADT196" s="61"/>
      <c r="ADU196" s="61"/>
      <c r="ADV196" s="61"/>
      <c r="ADW196" s="61"/>
      <c r="ADX196" s="61"/>
      <c r="ADY196" s="61"/>
      <c r="ADZ196" s="61"/>
      <c r="AEA196" s="61"/>
      <c r="AEB196" s="61"/>
      <c r="AEC196" s="61"/>
      <c r="AED196" s="61"/>
      <c r="AEE196" s="61"/>
      <c r="AEF196" s="61"/>
      <c r="AEG196" s="61"/>
      <c r="AEH196" s="61"/>
      <c r="AEI196" s="61"/>
      <c r="AEJ196" s="61"/>
      <c r="AEK196" s="61"/>
      <c r="AEL196" s="61"/>
      <c r="AEM196" s="61"/>
      <c r="AEN196" s="61"/>
      <c r="AEO196" s="61"/>
      <c r="AEP196" s="61"/>
      <c r="AEQ196" s="61"/>
      <c r="AER196" s="61"/>
      <c r="AES196" s="61"/>
      <c r="AET196" s="61"/>
      <c r="AEU196" s="61"/>
      <c r="AEV196" s="61"/>
      <c r="AEW196" s="61"/>
      <c r="AEX196" s="61"/>
      <c r="AEY196" s="61"/>
    </row>
    <row r="197" spans="1:1644" s="51" customFormat="1">
      <c r="A197" s="154" t="s">
        <v>604</v>
      </c>
      <c r="B197" s="162" t="s">
        <v>484</v>
      </c>
      <c r="C197" s="51" t="s">
        <v>606</v>
      </c>
      <c r="D197" s="51" t="s">
        <v>153</v>
      </c>
      <c r="G197" s="51" t="s">
        <v>193</v>
      </c>
    </row>
    <row r="198" spans="1:1644" s="73" customFormat="1">
      <c r="A198" s="72" t="s">
        <v>452</v>
      </c>
      <c r="B198" s="162" t="s">
        <v>484</v>
      </c>
      <c r="C198" s="73" t="s">
        <v>453</v>
      </c>
    </row>
    <row r="199" spans="1:1644" s="56" customFormat="1">
      <c r="A199" s="178" t="s">
        <v>204</v>
      </c>
      <c r="B199" s="162" t="s">
        <v>484</v>
      </c>
      <c r="C199" s="56" t="s">
        <v>158</v>
      </c>
      <c r="D199" s="56" t="s">
        <v>179</v>
      </c>
      <c r="F199" s="56" t="s">
        <v>1</v>
      </c>
      <c r="G199" s="7" t="s">
        <v>229</v>
      </c>
    </row>
    <row r="200" spans="1:1644" s="59" customFormat="1">
      <c r="A200" s="47" t="s">
        <v>111</v>
      </c>
      <c r="B200" s="162" t="s">
        <v>641</v>
      </c>
      <c r="C200" s="59" t="s">
        <v>358</v>
      </c>
      <c r="D200" s="59" t="s">
        <v>309</v>
      </c>
      <c r="G200" s="59" t="s">
        <v>16</v>
      </c>
      <c r="H200" s="61"/>
      <c r="I200" s="61"/>
      <c r="J200" s="61"/>
      <c r="K200" s="61"/>
      <c r="L200" s="61"/>
      <c r="M200" s="61"/>
      <c r="N200" s="61"/>
      <c r="O200" s="61"/>
      <c r="P200" s="61"/>
      <c r="Q200" s="61"/>
      <c r="R200" s="61"/>
      <c r="S200" s="61"/>
      <c r="T200" s="61"/>
      <c r="U200" s="61"/>
      <c r="V200" s="61"/>
      <c r="W200" s="61"/>
      <c r="X200" s="61"/>
      <c r="Y200" s="61"/>
      <c r="Z200" s="61"/>
      <c r="AA200" s="61"/>
      <c r="AB200" s="61"/>
      <c r="AC200" s="61"/>
      <c r="AD200" s="61"/>
      <c r="AE200" s="61"/>
      <c r="AF200" s="61"/>
      <c r="AG200" s="61"/>
      <c r="AH200" s="61"/>
      <c r="AI200" s="61"/>
      <c r="AJ200" s="61"/>
      <c r="AK200" s="61"/>
      <c r="AL200" s="61"/>
      <c r="AM200" s="61"/>
      <c r="AN200" s="61"/>
      <c r="AO200" s="61"/>
      <c r="AP200" s="61"/>
      <c r="AQ200" s="61"/>
      <c r="AR200" s="61"/>
      <c r="AS200" s="61"/>
      <c r="AT200" s="61"/>
      <c r="AU200" s="61"/>
      <c r="AV200" s="61"/>
      <c r="AW200" s="61"/>
      <c r="AX200" s="61"/>
      <c r="AY200" s="61"/>
      <c r="AZ200" s="61"/>
      <c r="BA200" s="61"/>
      <c r="BB200" s="61"/>
      <c r="BC200" s="61"/>
      <c r="BD200" s="61"/>
      <c r="BE200" s="61"/>
      <c r="BF200" s="61"/>
      <c r="BG200" s="61"/>
      <c r="BH200" s="61"/>
      <c r="BI200" s="61"/>
      <c r="BJ200" s="61"/>
      <c r="BK200" s="61"/>
      <c r="BL200" s="61"/>
      <c r="BM200" s="61"/>
      <c r="BN200" s="61"/>
      <c r="BO200" s="61"/>
      <c r="BP200" s="61"/>
      <c r="BQ200" s="61"/>
      <c r="BR200" s="61"/>
      <c r="BS200" s="61"/>
      <c r="BT200" s="61"/>
      <c r="BU200" s="61"/>
      <c r="BV200" s="61"/>
      <c r="BW200" s="61"/>
      <c r="BX200" s="61"/>
      <c r="BY200" s="61"/>
      <c r="BZ200" s="61"/>
      <c r="CA200" s="61"/>
      <c r="CB200" s="61"/>
      <c r="CC200" s="61"/>
      <c r="CD200" s="61"/>
      <c r="CE200" s="61"/>
      <c r="CF200" s="61"/>
      <c r="CG200" s="61"/>
      <c r="CH200" s="61"/>
      <c r="CI200" s="61"/>
      <c r="CJ200" s="61"/>
      <c r="CK200" s="61"/>
      <c r="CL200" s="61"/>
      <c r="CM200" s="61"/>
      <c r="CN200" s="61"/>
      <c r="CO200" s="61"/>
      <c r="CP200" s="61"/>
      <c r="CQ200" s="61"/>
      <c r="CR200" s="61"/>
      <c r="CS200" s="61"/>
      <c r="CT200" s="61"/>
      <c r="CU200" s="61"/>
      <c r="CV200" s="61"/>
      <c r="CW200" s="61"/>
      <c r="CX200" s="61"/>
      <c r="CY200" s="61"/>
      <c r="CZ200" s="61"/>
      <c r="DA200" s="61"/>
      <c r="DB200" s="61"/>
      <c r="DC200" s="61"/>
      <c r="DD200" s="61"/>
      <c r="DE200" s="61"/>
      <c r="DF200" s="61"/>
      <c r="DG200" s="61"/>
      <c r="DH200" s="61"/>
      <c r="DI200" s="61"/>
      <c r="DJ200" s="61"/>
      <c r="DK200" s="61"/>
      <c r="DL200" s="61"/>
      <c r="DM200" s="61"/>
      <c r="DN200" s="61"/>
      <c r="DO200" s="61"/>
      <c r="DP200" s="61"/>
      <c r="DQ200" s="61"/>
      <c r="DR200" s="61"/>
      <c r="DS200" s="61"/>
      <c r="DT200" s="61"/>
      <c r="DU200" s="61"/>
      <c r="DV200" s="61"/>
      <c r="DW200" s="61"/>
      <c r="DX200" s="61"/>
      <c r="DY200" s="61"/>
      <c r="DZ200" s="61"/>
      <c r="EA200" s="61"/>
      <c r="EB200" s="61"/>
      <c r="EC200" s="61"/>
      <c r="ED200" s="61"/>
      <c r="EE200" s="61"/>
      <c r="EF200" s="61"/>
      <c r="EG200" s="61"/>
      <c r="EH200" s="61"/>
      <c r="EI200" s="61"/>
      <c r="EJ200" s="61"/>
      <c r="EK200" s="61"/>
      <c r="EL200" s="61"/>
      <c r="EM200" s="61"/>
      <c r="EN200" s="61"/>
      <c r="EO200" s="61"/>
      <c r="EP200" s="61"/>
      <c r="EQ200" s="61"/>
      <c r="ER200" s="61"/>
      <c r="ES200" s="61"/>
      <c r="ET200" s="61"/>
      <c r="EU200" s="61"/>
      <c r="EV200" s="61"/>
      <c r="EW200" s="61"/>
      <c r="EX200" s="61"/>
      <c r="EY200" s="61"/>
      <c r="EZ200" s="61"/>
      <c r="FA200" s="61"/>
      <c r="FB200" s="61"/>
      <c r="FC200" s="61"/>
      <c r="FD200" s="61"/>
      <c r="FE200" s="61"/>
      <c r="FF200" s="61"/>
      <c r="FG200" s="61"/>
      <c r="FH200" s="61"/>
      <c r="FI200" s="61"/>
      <c r="FJ200" s="61"/>
      <c r="FK200" s="61"/>
      <c r="FL200" s="61"/>
      <c r="FM200" s="61"/>
      <c r="FN200" s="61"/>
      <c r="FO200" s="61"/>
      <c r="FP200" s="61"/>
      <c r="FQ200" s="61"/>
      <c r="FR200" s="61"/>
      <c r="FS200" s="61"/>
      <c r="FT200" s="61"/>
      <c r="FU200" s="61"/>
      <c r="FV200" s="61"/>
      <c r="FW200" s="61"/>
      <c r="FX200" s="61"/>
      <c r="FY200" s="61"/>
      <c r="FZ200" s="61"/>
      <c r="GA200" s="61"/>
      <c r="GB200" s="61"/>
      <c r="GC200" s="61"/>
      <c r="GD200" s="61"/>
      <c r="GE200" s="61"/>
      <c r="GF200" s="61"/>
      <c r="GG200" s="61"/>
      <c r="GH200" s="61"/>
      <c r="GI200" s="61"/>
      <c r="GJ200" s="61"/>
      <c r="GK200" s="61"/>
      <c r="GL200" s="61"/>
      <c r="GM200" s="61"/>
      <c r="GN200" s="61"/>
      <c r="GO200" s="61"/>
      <c r="GP200" s="61"/>
      <c r="GQ200" s="61"/>
      <c r="GR200" s="61"/>
      <c r="GS200" s="61"/>
      <c r="GT200" s="61"/>
      <c r="GU200" s="61"/>
      <c r="GV200" s="61"/>
      <c r="GW200" s="61"/>
      <c r="GX200" s="61"/>
      <c r="GY200" s="61"/>
      <c r="GZ200" s="61"/>
      <c r="HA200" s="61"/>
      <c r="HB200" s="61"/>
      <c r="HC200" s="61"/>
      <c r="HD200" s="61"/>
      <c r="HE200" s="61"/>
      <c r="HF200" s="61"/>
      <c r="HG200" s="61"/>
      <c r="HH200" s="61"/>
      <c r="HI200" s="61"/>
      <c r="HJ200" s="61"/>
      <c r="HK200" s="61"/>
      <c r="HL200" s="61"/>
      <c r="HM200" s="61"/>
      <c r="HN200" s="61"/>
      <c r="HO200" s="61"/>
      <c r="HP200" s="61"/>
      <c r="HQ200" s="61"/>
      <c r="HR200" s="61"/>
      <c r="HS200" s="61"/>
      <c r="HT200" s="61"/>
      <c r="HU200" s="61"/>
      <c r="HV200" s="61"/>
      <c r="HW200" s="61"/>
      <c r="HX200" s="61"/>
      <c r="HY200" s="61"/>
      <c r="HZ200" s="61"/>
      <c r="IA200" s="61"/>
      <c r="IB200" s="61"/>
      <c r="IC200" s="61"/>
      <c r="ID200" s="61"/>
      <c r="IE200" s="61"/>
      <c r="IF200" s="61"/>
      <c r="IG200" s="61"/>
      <c r="IH200" s="61"/>
      <c r="II200" s="61"/>
      <c r="IJ200" s="61"/>
      <c r="IK200" s="61"/>
      <c r="IL200" s="61"/>
      <c r="IM200" s="61"/>
      <c r="IN200" s="61"/>
      <c r="IO200" s="61"/>
      <c r="IP200" s="61"/>
      <c r="IQ200" s="61"/>
      <c r="IR200" s="61"/>
      <c r="IS200" s="61"/>
      <c r="IT200" s="61"/>
      <c r="IU200" s="61"/>
      <c r="IV200" s="61"/>
      <c r="IW200" s="61"/>
      <c r="IX200" s="61"/>
      <c r="IY200" s="61"/>
      <c r="IZ200" s="61"/>
      <c r="JA200" s="61"/>
      <c r="JB200" s="61"/>
      <c r="JC200" s="61"/>
      <c r="JD200" s="61"/>
      <c r="JE200" s="61"/>
      <c r="JF200" s="61"/>
      <c r="JG200" s="61"/>
      <c r="JH200" s="61"/>
      <c r="JI200" s="61"/>
      <c r="JJ200" s="61"/>
      <c r="JK200" s="61"/>
      <c r="JL200" s="61"/>
      <c r="JM200" s="61"/>
      <c r="JN200" s="61"/>
      <c r="JO200" s="61"/>
      <c r="JP200" s="61"/>
      <c r="JQ200" s="61"/>
      <c r="JR200" s="61"/>
      <c r="JS200" s="61"/>
      <c r="JT200" s="61"/>
      <c r="JU200" s="61"/>
      <c r="JV200" s="61"/>
      <c r="JW200" s="61"/>
      <c r="JX200" s="61"/>
      <c r="JY200" s="61"/>
      <c r="JZ200" s="61"/>
      <c r="KA200" s="61"/>
      <c r="KB200" s="61"/>
      <c r="KC200" s="61"/>
      <c r="KD200" s="61"/>
      <c r="KE200" s="61"/>
      <c r="KF200" s="61"/>
      <c r="KG200" s="61"/>
      <c r="KH200" s="61"/>
      <c r="KI200" s="61"/>
      <c r="KJ200" s="61"/>
      <c r="KK200" s="61"/>
      <c r="KL200" s="61"/>
      <c r="KM200" s="61"/>
      <c r="KN200" s="61"/>
      <c r="KO200" s="61"/>
      <c r="KP200" s="61"/>
      <c r="KQ200" s="61"/>
      <c r="KR200" s="61"/>
      <c r="KS200" s="61"/>
      <c r="KT200" s="61"/>
      <c r="KU200" s="61"/>
      <c r="KV200" s="61"/>
      <c r="KW200" s="61"/>
      <c r="KX200" s="61"/>
      <c r="KY200" s="61"/>
      <c r="KZ200" s="61"/>
      <c r="LA200" s="61"/>
      <c r="LB200" s="61"/>
      <c r="LC200" s="61"/>
      <c r="LD200" s="61"/>
      <c r="LE200" s="61"/>
      <c r="LF200" s="61"/>
      <c r="LG200" s="61"/>
      <c r="LH200" s="61"/>
      <c r="LI200" s="61"/>
      <c r="LJ200" s="61"/>
      <c r="LK200" s="61"/>
      <c r="LL200" s="61"/>
      <c r="LM200" s="61"/>
      <c r="LN200" s="61"/>
      <c r="LO200" s="61"/>
      <c r="LP200" s="61"/>
      <c r="LQ200" s="61"/>
      <c r="LR200" s="61"/>
      <c r="LS200" s="61"/>
      <c r="LT200" s="61"/>
      <c r="LU200" s="61"/>
      <c r="LV200" s="61"/>
      <c r="LW200" s="61"/>
      <c r="LX200" s="61"/>
      <c r="LY200" s="61"/>
      <c r="LZ200" s="61"/>
      <c r="MA200" s="61"/>
      <c r="MB200" s="61"/>
      <c r="MC200" s="61"/>
      <c r="MD200" s="61"/>
      <c r="ME200" s="61"/>
      <c r="MF200" s="61"/>
      <c r="MG200" s="61"/>
      <c r="MH200" s="61"/>
      <c r="MI200" s="61"/>
      <c r="MJ200" s="61"/>
      <c r="MK200" s="61"/>
      <c r="ML200" s="61"/>
      <c r="MM200" s="61"/>
      <c r="MN200" s="61"/>
      <c r="MO200" s="61"/>
      <c r="MP200" s="61"/>
      <c r="MQ200" s="61"/>
      <c r="MR200" s="61"/>
      <c r="MS200" s="61"/>
      <c r="MT200" s="61"/>
      <c r="MU200" s="61"/>
      <c r="MV200" s="61"/>
      <c r="MW200" s="61"/>
      <c r="MX200" s="61"/>
      <c r="MY200" s="61"/>
      <c r="MZ200" s="61"/>
      <c r="NA200" s="61"/>
      <c r="NB200" s="61"/>
      <c r="NC200" s="61"/>
      <c r="ND200" s="61"/>
      <c r="NE200" s="61"/>
      <c r="NF200" s="61"/>
      <c r="NG200" s="61"/>
      <c r="NH200" s="61"/>
      <c r="NI200" s="61"/>
      <c r="NJ200" s="61"/>
      <c r="NK200" s="61"/>
      <c r="NL200" s="61"/>
      <c r="NM200" s="61"/>
      <c r="NN200" s="61"/>
      <c r="NO200" s="61"/>
      <c r="NP200" s="61"/>
      <c r="NQ200" s="61"/>
      <c r="NR200" s="61"/>
      <c r="NS200" s="61"/>
      <c r="NT200" s="61"/>
      <c r="NU200" s="61"/>
      <c r="NV200" s="61"/>
      <c r="NW200" s="61"/>
      <c r="NX200" s="61"/>
      <c r="NY200" s="61"/>
      <c r="NZ200" s="61"/>
      <c r="OA200" s="61"/>
      <c r="OB200" s="61"/>
      <c r="OC200" s="61"/>
      <c r="OD200" s="61"/>
      <c r="OE200" s="61"/>
      <c r="OF200" s="61"/>
      <c r="OG200" s="61"/>
      <c r="OH200" s="61"/>
      <c r="OI200" s="61"/>
      <c r="OJ200" s="61"/>
      <c r="OK200" s="61"/>
      <c r="OL200" s="61"/>
      <c r="OM200" s="61"/>
      <c r="ON200" s="61"/>
      <c r="OO200" s="61"/>
      <c r="OP200" s="61"/>
      <c r="OQ200" s="61"/>
      <c r="OR200" s="61"/>
      <c r="OS200" s="61"/>
      <c r="OT200" s="61"/>
      <c r="OU200" s="61"/>
      <c r="OV200" s="61"/>
      <c r="OW200" s="61"/>
      <c r="OX200" s="61"/>
      <c r="OY200" s="61"/>
      <c r="OZ200" s="61"/>
      <c r="PA200" s="61"/>
      <c r="PB200" s="61"/>
      <c r="PC200" s="61"/>
      <c r="PD200" s="61"/>
      <c r="PE200" s="61"/>
      <c r="PF200" s="61"/>
      <c r="PG200" s="61"/>
      <c r="PH200" s="61"/>
      <c r="PI200" s="61"/>
      <c r="PJ200" s="61"/>
      <c r="PK200" s="61"/>
      <c r="PL200" s="61"/>
      <c r="PM200" s="61"/>
      <c r="PN200" s="61"/>
      <c r="PO200" s="61"/>
      <c r="PP200" s="61"/>
      <c r="PQ200" s="61"/>
      <c r="PR200" s="61"/>
      <c r="PS200" s="61"/>
      <c r="PT200" s="61"/>
      <c r="PU200" s="61"/>
      <c r="PV200" s="61"/>
      <c r="PW200" s="61"/>
      <c r="PX200" s="61"/>
      <c r="PY200" s="61"/>
      <c r="PZ200" s="61"/>
      <c r="QA200" s="61"/>
      <c r="QB200" s="61"/>
      <c r="QC200" s="61"/>
      <c r="QD200" s="61"/>
      <c r="QE200" s="61"/>
      <c r="QF200" s="61"/>
      <c r="QG200" s="61"/>
      <c r="QH200" s="61"/>
      <c r="QI200" s="61"/>
      <c r="QJ200" s="61"/>
      <c r="QK200" s="61"/>
      <c r="QL200" s="61"/>
      <c r="QM200" s="61"/>
      <c r="QN200" s="61"/>
      <c r="QO200" s="61"/>
      <c r="QP200" s="61"/>
      <c r="QQ200" s="61"/>
      <c r="QR200" s="61"/>
      <c r="QS200" s="61"/>
      <c r="QT200" s="61"/>
      <c r="QU200" s="61"/>
      <c r="QV200" s="61"/>
      <c r="QW200" s="61"/>
      <c r="QX200" s="61"/>
      <c r="QY200" s="61"/>
      <c r="QZ200" s="61"/>
      <c r="RA200" s="61"/>
      <c r="RB200" s="61"/>
      <c r="RC200" s="61"/>
      <c r="RD200" s="61"/>
      <c r="RE200" s="61"/>
      <c r="RF200" s="61"/>
      <c r="RG200" s="61"/>
      <c r="RH200" s="61"/>
      <c r="RI200" s="61"/>
      <c r="RJ200" s="61"/>
      <c r="RK200" s="61"/>
      <c r="RL200" s="61"/>
      <c r="RM200" s="61"/>
      <c r="RN200" s="61"/>
      <c r="RO200" s="61"/>
      <c r="RP200" s="61"/>
      <c r="RQ200" s="61"/>
      <c r="RR200" s="61"/>
      <c r="RS200" s="61"/>
      <c r="RT200" s="61"/>
      <c r="RU200" s="61"/>
      <c r="RV200" s="61"/>
      <c r="RW200" s="61"/>
      <c r="RX200" s="61"/>
      <c r="RY200" s="61"/>
      <c r="RZ200" s="61"/>
      <c r="SA200" s="61"/>
      <c r="SB200" s="61"/>
      <c r="SC200" s="61"/>
      <c r="SD200" s="61"/>
      <c r="SE200" s="61"/>
      <c r="SF200" s="61"/>
      <c r="SG200" s="61"/>
      <c r="SH200" s="61"/>
      <c r="SI200" s="61"/>
      <c r="SJ200" s="61"/>
      <c r="SK200" s="61"/>
      <c r="SL200" s="61"/>
      <c r="SM200" s="61"/>
      <c r="SN200" s="61"/>
      <c r="SO200" s="61"/>
      <c r="SP200" s="61"/>
      <c r="SQ200" s="61"/>
      <c r="SR200" s="61"/>
      <c r="SS200" s="61"/>
      <c r="ST200" s="61"/>
      <c r="SU200" s="61"/>
      <c r="SV200" s="61"/>
      <c r="SW200" s="61"/>
      <c r="SX200" s="61"/>
      <c r="SY200" s="61"/>
      <c r="SZ200" s="61"/>
      <c r="TA200" s="61"/>
      <c r="TB200" s="61"/>
      <c r="TC200" s="61"/>
      <c r="TD200" s="61"/>
      <c r="TE200" s="61"/>
      <c r="TF200" s="61"/>
      <c r="TG200" s="61"/>
      <c r="TH200" s="61"/>
      <c r="TI200" s="61"/>
      <c r="TJ200" s="61"/>
      <c r="TK200" s="61"/>
      <c r="TL200" s="61"/>
      <c r="TM200" s="61"/>
      <c r="TN200" s="61"/>
      <c r="TO200" s="61"/>
      <c r="TP200" s="61"/>
      <c r="TQ200" s="61"/>
      <c r="TR200" s="61"/>
      <c r="TS200" s="61"/>
      <c r="TT200" s="61"/>
      <c r="TU200" s="61"/>
      <c r="TV200" s="61"/>
      <c r="TW200" s="61"/>
      <c r="TX200" s="61"/>
      <c r="TY200" s="61"/>
      <c r="TZ200" s="61"/>
      <c r="UA200" s="61"/>
      <c r="UB200" s="61"/>
      <c r="UC200" s="61"/>
      <c r="UD200" s="61"/>
      <c r="UE200" s="61"/>
      <c r="UF200" s="61"/>
      <c r="UG200" s="61"/>
      <c r="UH200" s="61"/>
      <c r="UI200" s="61"/>
      <c r="UJ200" s="61"/>
      <c r="UK200" s="61"/>
      <c r="UL200" s="61"/>
      <c r="UM200" s="61"/>
      <c r="UN200" s="61"/>
      <c r="UO200" s="61"/>
      <c r="UP200" s="61"/>
      <c r="UQ200" s="61"/>
      <c r="UR200" s="61"/>
      <c r="US200" s="61"/>
      <c r="UT200" s="61"/>
      <c r="UU200" s="61"/>
      <c r="UV200" s="61"/>
      <c r="UW200" s="61"/>
      <c r="UX200" s="61"/>
      <c r="UY200" s="61"/>
      <c r="UZ200" s="61"/>
      <c r="VA200" s="61"/>
      <c r="VB200" s="61"/>
      <c r="VC200" s="61"/>
      <c r="VD200" s="61"/>
      <c r="VE200" s="61"/>
      <c r="VF200" s="61"/>
      <c r="VG200" s="61"/>
      <c r="VH200" s="61"/>
      <c r="VI200" s="61"/>
      <c r="VJ200" s="61"/>
      <c r="VK200" s="61"/>
      <c r="VL200" s="61"/>
      <c r="VM200" s="61"/>
      <c r="VN200" s="61"/>
      <c r="VO200" s="61"/>
      <c r="VP200" s="61"/>
      <c r="VQ200" s="61"/>
      <c r="VR200" s="61"/>
      <c r="VS200" s="61"/>
      <c r="VT200" s="61"/>
      <c r="VU200" s="61"/>
      <c r="VV200" s="61"/>
      <c r="VW200" s="61"/>
      <c r="VX200" s="61"/>
      <c r="VY200" s="61"/>
      <c r="VZ200" s="61"/>
      <c r="WA200" s="61"/>
      <c r="WB200" s="61"/>
      <c r="WC200" s="61"/>
      <c r="WD200" s="61"/>
      <c r="WE200" s="61"/>
      <c r="WF200" s="61"/>
      <c r="WG200" s="61"/>
      <c r="WH200" s="61"/>
      <c r="WI200" s="61"/>
      <c r="WJ200" s="61"/>
      <c r="WK200" s="61"/>
      <c r="WL200" s="61"/>
      <c r="WM200" s="61"/>
      <c r="WN200" s="61"/>
      <c r="WO200" s="61"/>
      <c r="WP200" s="61"/>
      <c r="WQ200" s="61"/>
      <c r="WR200" s="61"/>
      <c r="WS200" s="61"/>
      <c r="WT200" s="61"/>
      <c r="WU200" s="61"/>
      <c r="WV200" s="61"/>
      <c r="WW200" s="61"/>
      <c r="WX200" s="61"/>
      <c r="WY200" s="61"/>
      <c r="WZ200" s="61"/>
      <c r="XA200" s="61"/>
      <c r="XB200" s="61"/>
      <c r="XC200" s="61"/>
      <c r="XD200" s="61"/>
      <c r="XE200" s="61"/>
      <c r="XF200" s="61"/>
      <c r="XG200" s="61"/>
      <c r="XH200" s="61"/>
      <c r="XI200" s="61"/>
      <c r="XJ200" s="61"/>
      <c r="XK200" s="61"/>
      <c r="XL200" s="61"/>
      <c r="XM200" s="61"/>
      <c r="XN200" s="61"/>
      <c r="XO200" s="61"/>
      <c r="XP200" s="61"/>
      <c r="XQ200" s="61"/>
      <c r="XR200" s="61"/>
      <c r="XS200" s="61"/>
      <c r="XT200" s="61"/>
      <c r="XU200" s="61"/>
      <c r="XV200" s="61"/>
      <c r="XW200" s="61"/>
      <c r="XX200" s="61"/>
      <c r="XY200" s="61"/>
      <c r="XZ200" s="61"/>
      <c r="YA200" s="61"/>
      <c r="YB200" s="61"/>
      <c r="YC200" s="61"/>
      <c r="YD200" s="61"/>
      <c r="YE200" s="61"/>
      <c r="YF200" s="61"/>
      <c r="YG200" s="61"/>
      <c r="YH200" s="61"/>
      <c r="YI200" s="61"/>
      <c r="YJ200" s="61"/>
      <c r="YK200" s="61"/>
      <c r="YL200" s="61"/>
      <c r="YM200" s="61"/>
      <c r="YN200" s="61"/>
      <c r="YO200" s="61"/>
      <c r="YP200" s="61"/>
      <c r="YQ200" s="61"/>
      <c r="YR200" s="61"/>
      <c r="YS200" s="61"/>
      <c r="YT200" s="61"/>
      <c r="YU200" s="61"/>
      <c r="YV200" s="61"/>
      <c r="YW200" s="61"/>
      <c r="YX200" s="61"/>
      <c r="YY200" s="61"/>
      <c r="YZ200" s="61"/>
      <c r="ZA200" s="61"/>
      <c r="ZB200" s="61"/>
      <c r="ZC200" s="61"/>
      <c r="ZD200" s="61"/>
      <c r="ZE200" s="61"/>
      <c r="ZF200" s="61"/>
      <c r="ZG200" s="61"/>
      <c r="ZH200" s="61"/>
      <c r="ZI200" s="61"/>
      <c r="ZJ200" s="61"/>
      <c r="ZK200" s="61"/>
      <c r="ZL200" s="61"/>
      <c r="ZM200" s="61"/>
      <c r="ZN200" s="61"/>
      <c r="ZO200" s="61"/>
      <c r="ZP200" s="61"/>
      <c r="ZQ200" s="61"/>
      <c r="ZR200" s="61"/>
      <c r="ZS200" s="61"/>
      <c r="ZT200" s="61"/>
      <c r="ZU200" s="61"/>
      <c r="ZV200" s="61"/>
      <c r="ZW200" s="61"/>
      <c r="ZX200" s="61"/>
      <c r="ZY200" s="61"/>
      <c r="ZZ200" s="61"/>
      <c r="AAA200" s="61"/>
      <c r="AAB200" s="61"/>
      <c r="AAC200" s="61"/>
      <c r="AAD200" s="61"/>
      <c r="AAE200" s="61"/>
      <c r="AAF200" s="61"/>
      <c r="AAG200" s="61"/>
      <c r="AAH200" s="61"/>
      <c r="AAI200" s="61"/>
      <c r="AAJ200" s="61"/>
      <c r="AAK200" s="61"/>
      <c r="AAL200" s="61"/>
      <c r="AAM200" s="61"/>
      <c r="AAN200" s="61"/>
      <c r="AAO200" s="61"/>
      <c r="AAP200" s="61"/>
      <c r="AAQ200" s="61"/>
      <c r="AAR200" s="61"/>
      <c r="AAS200" s="61"/>
      <c r="AAT200" s="61"/>
      <c r="AAU200" s="61"/>
      <c r="AAV200" s="61"/>
      <c r="AAW200" s="61"/>
      <c r="AAX200" s="61"/>
      <c r="AAY200" s="61"/>
      <c r="AAZ200" s="61"/>
      <c r="ABA200" s="61"/>
      <c r="ABB200" s="61"/>
      <c r="ABC200" s="61"/>
      <c r="ABD200" s="61"/>
      <c r="ABE200" s="61"/>
      <c r="ABF200" s="61"/>
      <c r="ABG200" s="61"/>
      <c r="ABH200" s="61"/>
      <c r="ABI200" s="61"/>
      <c r="ABJ200" s="61"/>
      <c r="ABK200" s="61"/>
      <c r="ABL200" s="61"/>
      <c r="ABM200" s="61"/>
      <c r="ABN200" s="61"/>
      <c r="ABO200" s="61"/>
      <c r="ABP200" s="61"/>
      <c r="ABQ200" s="61"/>
      <c r="ABR200" s="61"/>
      <c r="ABS200" s="61"/>
      <c r="ABT200" s="61"/>
      <c r="ABU200" s="61"/>
      <c r="ABV200" s="61"/>
      <c r="ABW200" s="61"/>
      <c r="ABX200" s="61"/>
      <c r="ABY200" s="61"/>
      <c r="ABZ200" s="61"/>
      <c r="ACA200" s="61"/>
      <c r="ACB200" s="61"/>
      <c r="ACC200" s="61"/>
      <c r="ACD200" s="61"/>
      <c r="ACE200" s="61"/>
      <c r="ACF200" s="61"/>
      <c r="ACG200" s="61"/>
      <c r="ACH200" s="61"/>
      <c r="ACI200" s="61"/>
      <c r="ACJ200" s="61"/>
      <c r="ACK200" s="61"/>
      <c r="ACL200" s="61"/>
      <c r="ACM200" s="61"/>
      <c r="ACN200" s="61"/>
      <c r="ACO200" s="61"/>
      <c r="ACP200" s="61"/>
      <c r="ACQ200" s="61"/>
      <c r="ACR200" s="61"/>
      <c r="ACS200" s="61"/>
      <c r="ACT200" s="61"/>
      <c r="ACU200" s="61"/>
      <c r="ACV200" s="61"/>
      <c r="ACW200" s="61"/>
      <c r="ACX200" s="61"/>
      <c r="ACY200" s="61"/>
      <c r="ACZ200" s="61"/>
      <c r="ADA200" s="61"/>
      <c r="ADB200" s="61"/>
      <c r="ADC200" s="61"/>
      <c r="ADD200" s="61"/>
      <c r="ADE200" s="61"/>
      <c r="ADF200" s="61"/>
      <c r="ADG200" s="61"/>
      <c r="ADH200" s="61"/>
      <c r="ADI200" s="61"/>
      <c r="ADJ200" s="61"/>
      <c r="ADK200" s="61"/>
      <c r="ADL200" s="61"/>
      <c r="ADM200" s="61"/>
      <c r="ADN200" s="61"/>
      <c r="ADO200" s="61"/>
      <c r="ADP200" s="61"/>
      <c r="ADQ200" s="61"/>
      <c r="ADR200" s="61"/>
      <c r="ADS200" s="61"/>
      <c r="ADT200" s="61"/>
      <c r="ADU200" s="61"/>
      <c r="ADV200" s="61"/>
      <c r="ADW200" s="61"/>
      <c r="ADX200" s="61"/>
      <c r="ADY200" s="61"/>
      <c r="ADZ200" s="61"/>
      <c r="AEA200" s="61"/>
      <c r="AEB200" s="61"/>
      <c r="AEC200" s="61"/>
      <c r="AED200" s="61"/>
      <c r="AEE200" s="61"/>
      <c r="AEF200" s="61"/>
      <c r="AEG200" s="61"/>
      <c r="AEH200" s="61"/>
      <c r="AEI200" s="61"/>
      <c r="AEJ200" s="61"/>
      <c r="AEK200" s="61"/>
      <c r="AEL200" s="61"/>
      <c r="AEM200" s="61"/>
      <c r="AEN200" s="61"/>
      <c r="AEO200" s="61"/>
      <c r="AEP200" s="61"/>
      <c r="AEQ200" s="61"/>
      <c r="AER200" s="61"/>
      <c r="AES200" s="61"/>
      <c r="AET200" s="61"/>
      <c r="AEU200" s="61"/>
      <c r="AEV200" s="61"/>
      <c r="AEW200" s="61"/>
      <c r="AEX200" s="61"/>
      <c r="AEY200" s="61"/>
    </row>
    <row r="201" spans="1:1644" s="59" customFormat="1">
      <c r="A201" s="47" t="s">
        <v>111</v>
      </c>
      <c r="B201" s="162" t="s">
        <v>641</v>
      </c>
      <c r="C201" s="59" t="s">
        <v>357</v>
      </c>
      <c r="D201" s="59" t="s">
        <v>108</v>
      </c>
      <c r="E201" s="59" t="s">
        <v>56</v>
      </c>
      <c r="F201" s="59" t="s">
        <v>22</v>
      </c>
      <c r="G201" s="59" t="s">
        <v>67</v>
      </c>
      <c r="H201" s="61"/>
      <c r="I201" s="61"/>
      <c r="J201" s="61"/>
      <c r="K201" s="61"/>
      <c r="L201" s="61"/>
      <c r="M201" s="61"/>
      <c r="N201" s="61"/>
      <c r="O201" s="61"/>
      <c r="P201" s="61"/>
      <c r="Q201" s="61"/>
      <c r="R201" s="61"/>
      <c r="S201" s="61"/>
      <c r="T201" s="61"/>
      <c r="U201" s="61"/>
      <c r="V201" s="61"/>
      <c r="W201" s="61"/>
      <c r="X201" s="61"/>
      <c r="Y201" s="61"/>
      <c r="Z201" s="61"/>
      <c r="AA201" s="61"/>
      <c r="AB201" s="61"/>
      <c r="AC201" s="61"/>
      <c r="AD201" s="61"/>
      <c r="AE201" s="61"/>
      <c r="AF201" s="61"/>
      <c r="AG201" s="61"/>
      <c r="AH201" s="61"/>
      <c r="AI201" s="61"/>
      <c r="AJ201" s="61"/>
      <c r="AK201" s="61"/>
      <c r="AL201" s="61"/>
      <c r="AM201" s="61"/>
      <c r="AN201" s="61"/>
      <c r="AO201" s="61"/>
      <c r="AP201" s="61"/>
      <c r="AQ201" s="61"/>
      <c r="AR201" s="61"/>
      <c r="AS201" s="61"/>
      <c r="AT201" s="61"/>
      <c r="AU201" s="61"/>
      <c r="AV201" s="61"/>
      <c r="AW201" s="61"/>
      <c r="AX201" s="61"/>
      <c r="AY201" s="61"/>
      <c r="AZ201" s="61"/>
      <c r="BA201" s="61"/>
      <c r="BB201" s="61"/>
      <c r="BC201" s="61"/>
      <c r="BD201" s="61"/>
      <c r="BE201" s="61"/>
      <c r="BF201" s="61"/>
      <c r="BG201" s="61"/>
      <c r="BH201" s="61"/>
      <c r="BI201" s="61"/>
      <c r="BJ201" s="61"/>
      <c r="BK201" s="61"/>
      <c r="BL201" s="61"/>
      <c r="BM201" s="61"/>
      <c r="BN201" s="61"/>
      <c r="BO201" s="61"/>
      <c r="BP201" s="61"/>
      <c r="BQ201" s="61"/>
      <c r="BR201" s="61"/>
      <c r="BS201" s="61"/>
      <c r="BT201" s="61"/>
      <c r="BU201" s="61"/>
      <c r="BV201" s="61"/>
      <c r="BW201" s="61"/>
      <c r="BX201" s="61"/>
      <c r="BY201" s="61"/>
      <c r="BZ201" s="61"/>
      <c r="CA201" s="61"/>
      <c r="CB201" s="61"/>
      <c r="CC201" s="61"/>
      <c r="CD201" s="61"/>
      <c r="CE201" s="61"/>
      <c r="CF201" s="61"/>
      <c r="CG201" s="61"/>
      <c r="CH201" s="61"/>
      <c r="CI201" s="61"/>
      <c r="CJ201" s="61"/>
      <c r="CK201" s="61"/>
      <c r="CL201" s="61"/>
      <c r="CM201" s="61"/>
      <c r="CN201" s="61"/>
      <c r="CO201" s="61"/>
      <c r="CP201" s="61"/>
      <c r="CQ201" s="61"/>
      <c r="CR201" s="61"/>
      <c r="CS201" s="61"/>
      <c r="CT201" s="61"/>
      <c r="CU201" s="61"/>
      <c r="CV201" s="61"/>
      <c r="CW201" s="61"/>
      <c r="CX201" s="61"/>
      <c r="CY201" s="61"/>
      <c r="CZ201" s="61"/>
      <c r="DA201" s="61"/>
      <c r="DB201" s="61"/>
      <c r="DC201" s="61"/>
      <c r="DD201" s="61"/>
      <c r="DE201" s="61"/>
      <c r="DF201" s="61"/>
      <c r="DG201" s="61"/>
      <c r="DH201" s="61"/>
      <c r="DI201" s="61"/>
      <c r="DJ201" s="61"/>
      <c r="DK201" s="61"/>
      <c r="DL201" s="61"/>
      <c r="DM201" s="61"/>
      <c r="DN201" s="61"/>
      <c r="DO201" s="61"/>
      <c r="DP201" s="61"/>
      <c r="DQ201" s="61"/>
      <c r="DR201" s="61"/>
      <c r="DS201" s="61"/>
      <c r="DT201" s="61"/>
      <c r="DU201" s="61"/>
      <c r="DV201" s="61"/>
      <c r="DW201" s="61"/>
      <c r="DX201" s="61"/>
      <c r="DY201" s="61"/>
      <c r="DZ201" s="61"/>
      <c r="EA201" s="61"/>
      <c r="EB201" s="61"/>
      <c r="EC201" s="61"/>
      <c r="ED201" s="61"/>
      <c r="EE201" s="61"/>
      <c r="EF201" s="61"/>
      <c r="EG201" s="61"/>
      <c r="EH201" s="61"/>
      <c r="EI201" s="61"/>
      <c r="EJ201" s="61"/>
      <c r="EK201" s="61"/>
      <c r="EL201" s="61"/>
      <c r="EM201" s="61"/>
      <c r="EN201" s="61"/>
      <c r="EO201" s="61"/>
      <c r="EP201" s="61"/>
      <c r="EQ201" s="61"/>
      <c r="ER201" s="61"/>
      <c r="ES201" s="61"/>
      <c r="ET201" s="61"/>
      <c r="EU201" s="61"/>
      <c r="EV201" s="61"/>
      <c r="EW201" s="61"/>
      <c r="EX201" s="61"/>
      <c r="EY201" s="61"/>
      <c r="EZ201" s="61"/>
      <c r="FA201" s="61"/>
      <c r="FB201" s="61"/>
      <c r="FC201" s="61"/>
      <c r="FD201" s="61"/>
      <c r="FE201" s="61"/>
      <c r="FF201" s="61"/>
      <c r="FG201" s="61"/>
      <c r="FH201" s="61"/>
      <c r="FI201" s="61"/>
      <c r="FJ201" s="61"/>
      <c r="FK201" s="61"/>
      <c r="FL201" s="61"/>
      <c r="FM201" s="61"/>
      <c r="FN201" s="61"/>
      <c r="FO201" s="61"/>
      <c r="FP201" s="61"/>
      <c r="FQ201" s="61"/>
      <c r="FR201" s="61"/>
      <c r="FS201" s="61"/>
      <c r="FT201" s="61"/>
      <c r="FU201" s="61"/>
      <c r="FV201" s="61"/>
      <c r="FW201" s="61"/>
      <c r="FX201" s="61"/>
      <c r="FY201" s="61"/>
      <c r="FZ201" s="61"/>
      <c r="GA201" s="61"/>
      <c r="GB201" s="61"/>
      <c r="GC201" s="61"/>
      <c r="GD201" s="61"/>
      <c r="GE201" s="61"/>
      <c r="GF201" s="61"/>
      <c r="GG201" s="61"/>
      <c r="GH201" s="61"/>
      <c r="GI201" s="61"/>
      <c r="GJ201" s="61"/>
      <c r="GK201" s="61"/>
      <c r="GL201" s="61"/>
      <c r="GM201" s="61"/>
      <c r="GN201" s="61"/>
      <c r="GO201" s="61"/>
      <c r="GP201" s="61"/>
      <c r="GQ201" s="61"/>
      <c r="GR201" s="61"/>
      <c r="GS201" s="61"/>
      <c r="GT201" s="61"/>
      <c r="GU201" s="61"/>
      <c r="GV201" s="61"/>
      <c r="GW201" s="61"/>
      <c r="GX201" s="61"/>
      <c r="GY201" s="61"/>
      <c r="GZ201" s="61"/>
      <c r="HA201" s="61"/>
      <c r="HB201" s="61"/>
      <c r="HC201" s="61"/>
      <c r="HD201" s="61"/>
      <c r="HE201" s="61"/>
      <c r="HF201" s="61"/>
      <c r="HG201" s="61"/>
      <c r="HH201" s="61"/>
      <c r="HI201" s="61"/>
      <c r="HJ201" s="61"/>
      <c r="HK201" s="61"/>
      <c r="HL201" s="61"/>
      <c r="HM201" s="61"/>
      <c r="HN201" s="61"/>
      <c r="HO201" s="61"/>
      <c r="HP201" s="61"/>
      <c r="HQ201" s="61"/>
      <c r="HR201" s="61"/>
      <c r="HS201" s="61"/>
      <c r="HT201" s="61"/>
      <c r="HU201" s="61"/>
      <c r="HV201" s="61"/>
      <c r="HW201" s="61"/>
      <c r="HX201" s="61"/>
      <c r="HY201" s="61"/>
      <c r="HZ201" s="61"/>
      <c r="IA201" s="61"/>
      <c r="IB201" s="61"/>
      <c r="IC201" s="61"/>
      <c r="ID201" s="61"/>
      <c r="IE201" s="61"/>
      <c r="IF201" s="61"/>
      <c r="IG201" s="61"/>
      <c r="IH201" s="61"/>
      <c r="II201" s="61"/>
      <c r="IJ201" s="61"/>
      <c r="IK201" s="61"/>
      <c r="IL201" s="61"/>
      <c r="IM201" s="61"/>
      <c r="IN201" s="61"/>
      <c r="IO201" s="61"/>
      <c r="IP201" s="61"/>
      <c r="IQ201" s="61"/>
      <c r="IR201" s="61"/>
      <c r="IS201" s="61"/>
      <c r="IT201" s="61"/>
      <c r="IU201" s="61"/>
      <c r="IV201" s="61"/>
      <c r="IW201" s="61"/>
      <c r="IX201" s="61"/>
      <c r="IY201" s="61"/>
      <c r="IZ201" s="61"/>
      <c r="JA201" s="61"/>
      <c r="JB201" s="61"/>
      <c r="JC201" s="61"/>
      <c r="JD201" s="61"/>
      <c r="JE201" s="61"/>
      <c r="JF201" s="61"/>
      <c r="JG201" s="61"/>
      <c r="JH201" s="61"/>
      <c r="JI201" s="61"/>
      <c r="JJ201" s="61"/>
      <c r="JK201" s="61"/>
      <c r="JL201" s="61"/>
      <c r="JM201" s="61"/>
      <c r="JN201" s="61"/>
      <c r="JO201" s="61"/>
      <c r="JP201" s="61"/>
      <c r="JQ201" s="61"/>
      <c r="JR201" s="61"/>
      <c r="JS201" s="61"/>
      <c r="JT201" s="61"/>
      <c r="JU201" s="61"/>
      <c r="JV201" s="61"/>
      <c r="JW201" s="61"/>
      <c r="JX201" s="61"/>
      <c r="JY201" s="61"/>
      <c r="JZ201" s="61"/>
      <c r="KA201" s="61"/>
      <c r="KB201" s="61"/>
      <c r="KC201" s="61"/>
      <c r="KD201" s="61"/>
      <c r="KE201" s="61"/>
      <c r="KF201" s="61"/>
      <c r="KG201" s="61"/>
      <c r="KH201" s="61"/>
      <c r="KI201" s="61"/>
      <c r="KJ201" s="61"/>
      <c r="KK201" s="61"/>
      <c r="KL201" s="61"/>
      <c r="KM201" s="61"/>
      <c r="KN201" s="61"/>
      <c r="KO201" s="61"/>
      <c r="KP201" s="61"/>
      <c r="KQ201" s="61"/>
      <c r="KR201" s="61"/>
      <c r="KS201" s="61"/>
      <c r="KT201" s="61"/>
      <c r="KU201" s="61"/>
      <c r="KV201" s="61"/>
      <c r="KW201" s="61"/>
      <c r="KX201" s="61"/>
      <c r="KY201" s="61"/>
      <c r="KZ201" s="61"/>
      <c r="LA201" s="61"/>
      <c r="LB201" s="61"/>
      <c r="LC201" s="61"/>
      <c r="LD201" s="61"/>
      <c r="LE201" s="61"/>
      <c r="LF201" s="61"/>
      <c r="LG201" s="61"/>
      <c r="LH201" s="61"/>
      <c r="LI201" s="61"/>
      <c r="LJ201" s="61"/>
      <c r="LK201" s="61"/>
      <c r="LL201" s="61"/>
      <c r="LM201" s="61"/>
      <c r="LN201" s="61"/>
      <c r="LO201" s="61"/>
      <c r="LP201" s="61"/>
      <c r="LQ201" s="61"/>
      <c r="LR201" s="61"/>
      <c r="LS201" s="61"/>
      <c r="LT201" s="61"/>
      <c r="LU201" s="61"/>
      <c r="LV201" s="61"/>
      <c r="LW201" s="61"/>
      <c r="LX201" s="61"/>
      <c r="LY201" s="61"/>
      <c r="LZ201" s="61"/>
      <c r="MA201" s="61"/>
      <c r="MB201" s="61"/>
      <c r="MC201" s="61"/>
      <c r="MD201" s="61"/>
      <c r="ME201" s="61"/>
      <c r="MF201" s="61"/>
      <c r="MG201" s="61"/>
      <c r="MH201" s="61"/>
      <c r="MI201" s="61"/>
      <c r="MJ201" s="61"/>
      <c r="MK201" s="61"/>
      <c r="ML201" s="61"/>
      <c r="MM201" s="61"/>
      <c r="MN201" s="61"/>
      <c r="MO201" s="61"/>
      <c r="MP201" s="61"/>
      <c r="MQ201" s="61"/>
      <c r="MR201" s="61"/>
      <c r="MS201" s="61"/>
      <c r="MT201" s="61"/>
      <c r="MU201" s="61"/>
      <c r="MV201" s="61"/>
      <c r="MW201" s="61"/>
      <c r="MX201" s="61"/>
      <c r="MY201" s="61"/>
      <c r="MZ201" s="61"/>
      <c r="NA201" s="61"/>
      <c r="NB201" s="61"/>
      <c r="NC201" s="61"/>
      <c r="ND201" s="61"/>
      <c r="NE201" s="61"/>
      <c r="NF201" s="61"/>
      <c r="NG201" s="61"/>
      <c r="NH201" s="61"/>
      <c r="NI201" s="61"/>
      <c r="NJ201" s="61"/>
      <c r="NK201" s="61"/>
      <c r="NL201" s="61"/>
      <c r="NM201" s="61"/>
      <c r="NN201" s="61"/>
      <c r="NO201" s="61"/>
      <c r="NP201" s="61"/>
      <c r="NQ201" s="61"/>
      <c r="NR201" s="61"/>
      <c r="NS201" s="61"/>
      <c r="NT201" s="61"/>
      <c r="NU201" s="61"/>
      <c r="NV201" s="61"/>
      <c r="NW201" s="61"/>
      <c r="NX201" s="61"/>
      <c r="NY201" s="61"/>
      <c r="NZ201" s="61"/>
      <c r="OA201" s="61"/>
      <c r="OB201" s="61"/>
      <c r="OC201" s="61"/>
      <c r="OD201" s="61"/>
      <c r="OE201" s="61"/>
      <c r="OF201" s="61"/>
      <c r="OG201" s="61"/>
      <c r="OH201" s="61"/>
      <c r="OI201" s="61"/>
      <c r="OJ201" s="61"/>
      <c r="OK201" s="61"/>
      <c r="OL201" s="61"/>
      <c r="OM201" s="61"/>
      <c r="ON201" s="61"/>
      <c r="OO201" s="61"/>
      <c r="OP201" s="61"/>
      <c r="OQ201" s="61"/>
      <c r="OR201" s="61"/>
      <c r="OS201" s="61"/>
      <c r="OT201" s="61"/>
      <c r="OU201" s="61"/>
      <c r="OV201" s="61"/>
      <c r="OW201" s="61"/>
      <c r="OX201" s="61"/>
      <c r="OY201" s="61"/>
      <c r="OZ201" s="61"/>
      <c r="PA201" s="61"/>
      <c r="PB201" s="61"/>
      <c r="PC201" s="61"/>
      <c r="PD201" s="61"/>
      <c r="PE201" s="61"/>
      <c r="PF201" s="61"/>
      <c r="PG201" s="61"/>
      <c r="PH201" s="61"/>
      <c r="PI201" s="61"/>
      <c r="PJ201" s="61"/>
      <c r="PK201" s="61"/>
      <c r="PL201" s="61"/>
      <c r="PM201" s="61"/>
      <c r="PN201" s="61"/>
      <c r="PO201" s="61"/>
      <c r="PP201" s="61"/>
      <c r="PQ201" s="61"/>
      <c r="PR201" s="61"/>
      <c r="PS201" s="61"/>
      <c r="PT201" s="61"/>
      <c r="PU201" s="61"/>
      <c r="PV201" s="61"/>
      <c r="PW201" s="61"/>
      <c r="PX201" s="61"/>
      <c r="PY201" s="61"/>
      <c r="PZ201" s="61"/>
      <c r="QA201" s="61"/>
      <c r="QB201" s="61"/>
      <c r="QC201" s="61"/>
      <c r="QD201" s="61"/>
      <c r="QE201" s="61"/>
      <c r="QF201" s="61"/>
      <c r="QG201" s="61"/>
      <c r="QH201" s="61"/>
      <c r="QI201" s="61"/>
      <c r="QJ201" s="61"/>
      <c r="QK201" s="61"/>
      <c r="QL201" s="61"/>
      <c r="QM201" s="61"/>
      <c r="QN201" s="61"/>
      <c r="QO201" s="61"/>
      <c r="QP201" s="61"/>
      <c r="QQ201" s="61"/>
      <c r="QR201" s="61"/>
      <c r="QS201" s="61"/>
      <c r="QT201" s="61"/>
      <c r="QU201" s="61"/>
      <c r="QV201" s="61"/>
      <c r="QW201" s="61"/>
      <c r="QX201" s="61"/>
      <c r="QY201" s="61"/>
      <c r="QZ201" s="61"/>
      <c r="RA201" s="61"/>
      <c r="RB201" s="61"/>
      <c r="RC201" s="61"/>
      <c r="RD201" s="61"/>
      <c r="RE201" s="61"/>
      <c r="RF201" s="61"/>
      <c r="RG201" s="61"/>
      <c r="RH201" s="61"/>
      <c r="RI201" s="61"/>
      <c r="RJ201" s="61"/>
      <c r="RK201" s="61"/>
      <c r="RL201" s="61"/>
      <c r="RM201" s="61"/>
      <c r="RN201" s="61"/>
      <c r="RO201" s="61"/>
      <c r="RP201" s="61"/>
      <c r="RQ201" s="61"/>
      <c r="RR201" s="61"/>
      <c r="RS201" s="61"/>
      <c r="RT201" s="61"/>
      <c r="RU201" s="61"/>
      <c r="RV201" s="61"/>
      <c r="RW201" s="61"/>
      <c r="RX201" s="61"/>
      <c r="RY201" s="61"/>
      <c r="RZ201" s="61"/>
      <c r="SA201" s="61"/>
      <c r="SB201" s="61"/>
      <c r="SC201" s="61"/>
      <c r="SD201" s="61"/>
      <c r="SE201" s="61"/>
      <c r="SF201" s="61"/>
      <c r="SG201" s="61"/>
      <c r="SH201" s="61"/>
      <c r="SI201" s="61"/>
      <c r="SJ201" s="61"/>
      <c r="SK201" s="61"/>
      <c r="SL201" s="61"/>
      <c r="SM201" s="61"/>
      <c r="SN201" s="61"/>
      <c r="SO201" s="61"/>
      <c r="SP201" s="61"/>
      <c r="SQ201" s="61"/>
      <c r="SR201" s="61"/>
      <c r="SS201" s="61"/>
      <c r="ST201" s="61"/>
      <c r="SU201" s="61"/>
      <c r="SV201" s="61"/>
      <c r="SW201" s="61"/>
      <c r="SX201" s="61"/>
      <c r="SY201" s="61"/>
      <c r="SZ201" s="61"/>
      <c r="TA201" s="61"/>
      <c r="TB201" s="61"/>
      <c r="TC201" s="61"/>
      <c r="TD201" s="61"/>
      <c r="TE201" s="61"/>
      <c r="TF201" s="61"/>
      <c r="TG201" s="61"/>
      <c r="TH201" s="61"/>
      <c r="TI201" s="61"/>
      <c r="TJ201" s="61"/>
      <c r="TK201" s="61"/>
      <c r="TL201" s="61"/>
      <c r="TM201" s="61"/>
      <c r="TN201" s="61"/>
      <c r="TO201" s="61"/>
      <c r="TP201" s="61"/>
      <c r="TQ201" s="61"/>
      <c r="TR201" s="61"/>
      <c r="TS201" s="61"/>
      <c r="TT201" s="61"/>
      <c r="TU201" s="61"/>
      <c r="TV201" s="61"/>
      <c r="TW201" s="61"/>
      <c r="TX201" s="61"/>
      <c r="TY201" s="61"/>
      <c r="TZ201" s="61"/>
      <c r="UA201" s="61"/>
      <c r="UB201" s="61"/>
      <c r="UC201" s="61"/>
      <c r="UD201" s="61"/>
      <c r="UE201" s="61"/>
      <c r="UF201" s="61"/>
      <c r="UG201" s="61"/>
      <c r="UH201" s="61"/>
      <c r="UI201" s="61"/>
      <c r="UJ201" s="61"/>
      <c r="UK201" s="61"/>
      <c r="UL201" s="61"/>
      <c r="UM201" s="61"/>
      <c r="UN201" s="61"/>
      <c r="UO201" s="61"/>
      <c r="UP201" s="61"/>
      <c r="UQ201" s="61"/>
      <c r="UR201" s="61"/>
      <c r="US201" s="61"/>
      <c r="UT201" s="61"/>
      <c r="UU201" s="61"/>
      <c r="UV201" s="61"/>
      <c r="UW201" s="61"/>
      <c r="UX201" s="61"/>
      <c r="UY201" s="61"/>
      <c r="UZ201" s="61"/>
      <c r="VA201" s="61"/>
      <c r="VB201" s="61"/>
      <c r="VC201" s="61"/>
      <c r="VD201" s="61"/>
      <c r="VE201" s="61"/>
      <c r="VF201" s="61"/>
      <c r="VG201" s="61"/>
      <c r="VH201" s="61"/>
      <c r="VI201" s="61"/>
      <c r="VJ201" s="61"/>
      <c r="VK201" s="61"/>
      <c r="VL201" s="61"/>
      <c r="VM201" s="61"/>
      <c r="VN201" s="61"/>
      <c r="VO201" s="61"/>
      <c r="VP201" s="61"/>
      <c r="VQ201" s="61"/>
      <c r="VR201" s="61"/>
      <c r="VS201" s="61"/>
      <c r="VT201" s="61"/>
      <c r="VU201" s="61"/>
      <c r="VV201" s="61"/>
      <c r="VW201" s="61"/>
      <c r="VX201" s="61"/>
      <c r="VY201" s="61"/>
      <c r="VZ201" s="61"/>
      <c r="WA201" s="61"/>
      <c r="WB201" s="61"/>
      <c r="WC201" s="61"/>
      <c r="WD201" s="61"/>
      <c r="WE201" s="61"/>
      <c r="WF201" s="61"/>
      <c r="WG201" s="61"/>
      <c r="WH201" s="61"/>
      <c r="WI201" s="61"/>
      <c r="WJ201" s="61"/>
      <c r="WK201" s="61"/>
      <c r="WL201" s="61"/>
      <c r="WM201" s="61"/>
      <c r="WN201" s="61"/>
      <c r="WO201" s="61"/>
      <c r="WP201" s="61"/>
      <c r="WQ201" s="61"/>
      <c r="WR201" s="61"/>
      <c r="WS201" s="61"/>
      <c r="WT201" s="61"/>
      <c r="WU201" s="61"/>
      <c r="WV201" s="61"/>
      <c r="WW201" s="61"/>
      <c r="WX201" s="61"/>
      <c r="WY201" s="61"/>
      <c r="WZ201" s="61"/>
      <c r="XA201" s="61"/>
      <c r="XB201" s="61"/>
      <c r="XC201" s="61"/>
      <c r="XD201" s="61"/>
      <c r="XE201" s="61"/>
      <c r="XF201" s="61"/>
      <c r="XG201" s="61"/>
      <c r="XH201" s="61"/>
      <c r="XI201" s="61"/>
      <c r="XJ201" s="61"/>
      <c r="XK201" s="61"/>
      <c r="XL201" s="61"/>
      <c r="XM201" s="61"/>
      <c r="XN201" s="61"/>
      <c r="XO201" s="61"/>
      <c r="XP201" s="61"/>
      <c r="XQ201" s="61"/>
      <c r="XR201" s="61"/>
      <c r="XS201" s="61"/>
      <c r="XT201" s="61"/>
      <c r="XU201" s="61"/>
      <c r="XV201" s="61"/>
      <c r="XW201" s="61"/>
      <c r="XX201" s="61"/>
      <c r="XY201" s="61"/>
      <c r="XZ201" s="61"/>
      <c r="YA201" s="61"/>
      <c r="YB201" s="61"/>
      <c r="YC201" s="61"/>
      <c r="YD201" s="61"/>
      <c r="YE201" s="61"/>
      <c r="YF201" s="61"/>
      <c r="YG201" s="61"/>
      <c r="YH201" s="61"/>
      <c r="YI201" s="61"/>
      <c r="YJ201" s="61"/>
      <c r="YK201" s="61"/>
      <c r="YL201" s="61"/>
      <c r="YM201" s="61"/>
      <c r="YN201" s="61"/>
      <c r="YO201" s="61"/>
      <c r="YP201" s="61"/>
      <c r="YQ201" s="61"/>
      <c r="YR201" s="61"/>
      <c r="YS201" s="61"/>
      <c r="YT201" s="61"/>
      <c r="YU201" s="61"/>
      <c r="YV201" s="61"/>
      <c r="YW201" s="61"/>
      <c r="YX201" s="61"/>
      <c r="YY201" s="61"/>
      <c r="YZ201" s="61"/>
      <c r="ZA201" s="61"/>
      <c r="ZB201" s="61"/>
      <c r="ZC201" s="61"/>
      <c r="ZD201" s="61"/>
      <c r="ZE201" s="61"/>
      <c r="ZF201" s="61"/>
      <c r="ZG201" s="61"/>
      <c r="ZH201" s="61"/>
      <c r="ZI201" s="61"/>
      <c r="ZJ201" s="61"/>
      <c r="ZK201" s="61"/>
      <c r="ZL201" s="61"/>
      <c r="ZM201" s="61"/>
      <c r="ZN201" s="61"/>
      <c r="ZO201" s="61"/>
      <c r="ZP201" s="61"/>
      <c r="ZQ201" s="61"/>
      <c r="ZR201" s="61"/>
      <c r="ZS201" s="61"/>
      <c r="ZT201" s="61"/>
      <c r="ZU201" s="61"/>
      <c r="ZV201" s="61"/>
      <c r="ZW201" s="61"/>
      <c r="ZX201" s="61"/>
      <c r="ZY201" s="61"/>
      <c r="ZZ201" s="61"/>
      <c r="AAA201" s="61"/>
      <c r="AAB201" s="61"/>
      <c r="AAC201" s="61"/>
      <c r="AAD201" s="61"/>
      <c r="AAE201" s="61"/>
      <c r="AAF201" s="61"/>
      <c r="AAG201" s="61"/>
      <c r="AAH201" s="61"/>
      <c r="AAI201" s="61"/>
      <c r="AAJ201" s="61"/>
      <c r="AAK201" s="61"/>
      <c r="AAL201" s="61"/>
      <c r="AAM201" s="61"/>
      <c r="AAN201" s="61"/>
      <c r="AAO201" s="61"/>
      <c r="AAP201" s="61"/>
      <c r="AAQ201" s="61"/>
      <c r="AAR201" s="61"/>
      <c r="AAS201" s="61"/>
      <c r="AAT201" s="61"/>
      <c r="AAU201" s="61"/>
      <c r="AAV201" s="61"/>
      <c r="AAW201" s="61"/>
      <c r="AAX201" s="61"/>
      <c r="AAY201" s="61"/>
      <c r="AAZ201" s="61"/>
      <c r="ABA201" s="61"/>
      <c r="ABB201" s="61"/>
      <c r="ABC201" s="61"/>
      <c r="ABD201" s="61"/>
      <c r="ABE201" s="61"/>
      <c r="ABF201" s="61"/>
      <c r="ABG201" s="61"/>
      <c r="ABH201" s="61"/>
      <c r="ABI201" s="61"/>
      <c r="ABJ201" s="61"/>
      <c r="ABK201" s="61"/>
      <c r="ABL201" s="61"/>
      <c r="ABM201" s="61"/>
      <c r="ABN201" s="61"/>
      <c r="ABO201" s="61"/>
      <c r="ABP201" s="61"/>
      <c r="ABQ201" s="61"/>
      <c r="ABR201" s="61"/>
      <c r="ABS201" s="61"/>
      <c r="ABT201" s="61"/>
      <c r="ABU201" s="61"/>
      <c r="ABV201" s="61"/>
      <c r="ABW201" s="61"/>
      <c r="ABX201" s="61"/>
      <c r="ABY201" s="61"/>
      <c r="ABZ201" s="61"/>
      <c r="ACA201" s="61"/>
      <c r="ACB201" s="61"/>
      <c r="ACC201" s="61"/>
      <c r="ACD201" s="61"/>
      <c r="ACE201" s="61"/>
      <c r="ACF201" s="61"/>
      <c r="ACG201" s="61"/>
      <c r="ACH201" s="61"/>
      <c r="ACI201" s="61"/>
      <c r="ACJ201" s="61"/>
      <c r="ACK201" s="61"/>
      <c r="ACL201" s="61"/>
      <c r="ACM201" s="61"/>
      <c r="ACN201" s="61"/>
      <c r="ACO201" s="61"/>
      <c r="ACP201" s="61"/>
      <c r="ACQ201" s="61"/>
      <c r="ACR201" s="61"/>
      <c r="ACS201" s="61"/>
      <c r="ACT201" s="61"/>
      <c r="ACU201" s="61"/>
      <c r="ACV201" s="61"/>
      <c r="ACW201" s="61"/>
      <c r="ACX201" s="61"/>
      <c r="ACY201" s="61"/>
      <c r="ACZ201" s="61"/>
      <c r="ADA201" s="61"/>
      <c r="ADB201" s="61"/>
      <c r="ADC201" s="61"/>
      <c r="ADD201" s="61"/>
      <c r="ADE201" s="61"/>
      <c r="ADF201" s="61"/>
      <c r="ADG201" s="61"/>
      <c r="ADH201" s="61"/>
      <c r="ADI201" s="61"/>
      <c r="ADJ201" s="61"/>
      <c r="ADK201" s="61"/>
      <c r="ADL201" s="61"/>
      <c r="ADM201" s="61"/>
      <c r="ADN201" s="61"/>
      <c r="ADO201" s="61"/>
      <c r="ADP201" s="61"/>
      <c r="ADQ201" s="61"/>
      <c r="ADR201" s="61"/>
      <c r="ADS201" s="61"/>
      <c r="ADT201" s="61"/>
      <c r="ADU201" s="61"/>
      <c r="ADV201" s="61"/>
      <c r="ADW201" s="61"/>
      <c r="ADX201" s="61"/>
      <c r="ADY201" s="61"/>
      <c r="ADZ201" s="61"/>
      <c r="AEA201" s="61"/>
      <c r="AEB201" s="61"/>
      <c r="AEC201" s="61"/>
      <c r="AED201" s="61"/>
      <c r="AEE201" s="61"/>
      <c r="AEF201" s="61"/>
      <c r="AEG201" s="61"/>
      <c r="AEH201" s="61"/>
      <c r="AEI201" s="61"/>
      <c r="AEJ201" s="61"/>
      <c r="AEK201" s="61"/>
      <c r="AEL201" s="61"/>
      <c r="AEM201" s="61"/>
      <c r="AEN201" s="61"/>
      <c r="AEO201" s="61"/>
      <c r="AEP201" s="61"/>
      <c r="AEQ201" s="61"/>
      <c r="AER201" s="61"/>
      <c r="AES201" s="61"/>
      <c r="AET201" s="61"/>
      <c r="AEU201" s="61"/>
      <c r="AEV201" s="61"/>
      <c r="AEW201" s="61"/>
      <c r="AEX201" s="61"/>
      <c r="AEY201" s="61"/>
    </row>
    <row r="202" spans="1:1644" s="63" customFormat="1">
      <c r="A202" s="98" t="s">
        <v>297</v>
      </c>
      <c r="B202" s="162" t="s">
        <v>484</v>
      </c>
      <c r="C202" s="64" t="s">
        <v>330</v>
      </c>
      <c r="D202" s="64"/>
      <c r="E202" s="64"/>
      <c r="F202" s="64"/>
      <c r="G202" s="64" t="s">
        <v>320</v>
      </c>
      <c r="H202" s="61"/>
      <c r="I202" s="61"/>
      <c r="J202" s="61"/>
      <c r="K202" s="61"/>
      <c r="L202" s="61"/>
      <c r="M202" s="61"/>
      <c r="N202" s="61"/>
      <c r="O202" s="61"/>
      <c r="P202" s="61"/>
      <c r="Q202" s="61"/>
      <c r="R202" s="61"/>
      <c r="S202" s="61"/>
      <c r="T202" s="61"/>
      <c r="U202" s="61"/>
      <c r="V202" s="61"/>
      <c r="W202" s="61"/>
      <c r="X202" s="61"/>
      <c r="Y202" s="61"/>
      <c r="Z202" s="61"/>
      <c r="AA202" s="61"/>
      <c r="AB202" s="61"/>
      <c r="AC202" s="61"/>
      <c r="AD202" s="61"/>
      <c r="AE202" s="61"/>
      <c r="AF202" s="61"/>
      <c r="AG202" s="61"/>
      <c r="AH202" s="61"/>
      <c r="AI202" s="61"/>
      <c r="AJ202" s="61"/>
      <c r="AK202" s="61"/>
      <c r="AL202" s="61"/>
      <c r="AM202" s="61"/>
      <c r="AN202" s="61"/>
      <c r="AO202" s="61"/>
      <c r="AP202" s="61"/>
      <c r="AQ202" s="61"/>
      <c r="AR202" s="61"/>
      <c r="AS202" s="61"/>
      <c r="AT202" s="61"/>
      <c r="AU202" s="61"/>
      <c r="AV202" s="61"/>
      <c r="AW202" s="61"/>
      <c r="AX202" s="61"/>
      <c r="AY202" s="61"/>
      <c r="AZ202" s="61"/>
      <c r="BA202" s="61"/>
      <c r="BB202" s="61"/>
      <c r="BC202" s="61"/>
      <c r="BD202" s="61"/>
      <c r="BE202" s="61"/>
      <c r="BF202" s="61"/>
      <c r="BG202" s="61"/>
      <c r="BH202" s="61"/>
      <c r="BI202" s="61"/>
      <c r="BJ202" s="61"/>
      <c r="BK202" s="61"/>
      <c r="BL202" s="61"/>
      <c r="BM202" s="61"/>
      <c r="BN202" s="61"/>
      <c r="BO202" s="61"/>
      <c r="BP202" s="61"/>
      <c r="BQ202" s="61"/>
      <c r="BR202" s="61"/>
      <c r="BS202" s="61"/>
      <c r="BT202" s="61"/>
      <c r="BU202" s="61"/>
      <c r="BV202" s="61"/>
      <c r="BW202" s="61"/>
      <c r="BX202" s="61"/>
      <c r="BY202" s="61"/>
      <c r="BZ202" s="61"/>
      <c r="CA202" s="61"/>
      <c r="CB202" s="61"/>
      <c r="CC202" s="61"/>
      <c r="CD202" s="61"/>
      <c r="CE202" s="61"/>
      <c r="CF202" s="61"/>
      <c r="CG202" s="61"/>
      <c r="CH202" s="61"/>
      <c r="CI202" s="61"/>
      <c r="CJ202" s="61"/>
      <c r="CK202" s="61"/>
      <c r="CL202" s="61"/>
      <c r="CM202" s="61"/>
      <c r="CN202" s="61"/>
      <c r="CO202" s="61"/>
      <c r="CP202" s="61"/>
      <c r="CQ202" s="61"/>
      <c r="CR202" s="61"/>
      <c r="CS202" s="61"/>
      <c r="CT202" s="61"/>
      <c r="CU202" s="61"/>
      <c r="CV202" s="61"/>
      <c r="CW202" s="61"/>
      <c r="CX202" s="61"/>
      <c r="CY202" s="61"/>
      <c r="CZ202" s="61"/>
      <c r="DA202" s="61"/>
      <c r="DB202" s="61"/>
      <c r="DC202" s="61"/>
      <c r="DD202" s="61"/>
      <c r="DE202" s="61"/>
      <c r="DF202" s="61"/>
      <c r="DG202" s="61"/>
      <c r="DH202" s="61"/>
      <c r="DI202" s="61"/>
      <c r="DJ202" s="61"/>
      <c r="DK202" s="61"/>
      <c r="DL202" s="61"/>
      <c r="DM202" s="61"/>
      <c r="DN202" s="61"/>
      <c r="DO202" s="61"/>
      <c r="DP202" s="61"/>
      <c r="DQ202" s="61"/>
      <c r="DR202" s="61"/>
      <c r="DS202" s="61"/>
      <c r="DT202" s="61"/>
      <c r="DU202" s="61"/>
      <c r="DV202" s="61"/>
      <c r="DW202" s="61"/>
      <c r="DX202" s="61"/>
      <c r="DY202" s="61"/>
      <c r="DZ202" s="61"/>
      <c r="EA202" s="61"/>
      <c r="EB202" s="61"/>
      <c r="EC202" s="61"/>
      <c r="ED202" s="61"/>
      <c r="EE202" s="61"/>
      <c r="EF202" s="61"/>
      <c r="EG202" s="61"/>
      <c r="EH202" s="61"/>
      <c r="EI202" s="61"/>
      <c r="EJ202" s="61"/>
      <c r="EK202" s="61"/>
      <c r="EL202" s="61"/>
      <c r="EM202" s="61"/>
      <c r="EN202" s="61"/>
      <c r="EO202" s="61"/>
      <c r="EP202" s="61"/>
      <c r="EQ202" s="61"/>
      <c r="ER202" s="61"/>
      <c r="ES202" s="61"/>
      <c r="ET202" s="61"/>
      <c r="EU202" s="61"/>
      <c r="EV202" s="61"/>
      <c r="EW202" s="61"/>
      <c r="EX202" s="61"/>
      <c r="EY202" s="61"/>
      <c r="EZ202" s="61"/>
      <c r="FA202" s="61"/>
      <c r="FB202" s="61"/>
      <c r="FC202" s="61"/>
      <c r="FD202" s="61"/>
      <c r="FE202" s="61"/>
      <c r="FF202" s="61"/>
      <c r="FG202" s="61"/>
      <c r="FH202" s="61"/>
      <c r="FI202" s="61"/>
      <c r="FJ202" s="61"/>
      <c r="FK202" s="61"/>
      <c r="FL202" s="61"/>
      <c r="FM202" s="61"/>
      <c r="FN202" s="61"/>
      <c r="FO202" s="61"/>
      <c r="FP202" s="61"/>
      <c r="FQ202" s="61"/>
      <c r="FR202" s="61"/>
      <c r="FS202" s="61"/>
      <c r="FT202" s="61"/>
      <c r="FU202" s="61"/>
      <c r="FV202" s="61"/>
      <c r="FW202" s="61"/>
      <c r="FX202" s="61"/>
      <c r="FY202" s="61"/>
      <c r="FZ202" s="61"/>
      <c r="GA202" s="61"/>
      <c r="GB202" s="61"/>
      <c r="GC202" s="61"/>
      <c r="GD202" s="61"/>
      <c r="GE202" s="61"/>
      <c r="GF202" s="61"/>
      <c r="GG202" s="61"/>
      <c r="GH202" s="61"/>
      <c r="GI202" s="61"/>
      <c r="GJ202" s="61"/>
      <c r="GK202" s="61"/>
      <c r="GL202" s="61"/>
      <c r="GM202" s="61"/>
      <c r="GN202" s="61"/>
      <c r="GO202" s="61"/>
      <c r="GP202" s="61"/>
      <c r="GQ202" s="61"/>
      <c r="GR202" s="61"/>
      <c r="GS202" s="61"/>
      <c r="GT202" s="61"/>
      <c r="GU202" s="61"/>
      <c r="GV202" s="61"/>
      <c r="GW202" s="61"/>
      <c r="GX202" s="61"/>
      <c r="GY202" s="61"/>
      <c r="GZ202" s="61"/>
      <c r="HA202" s="61"/>
      <c r="HB202" s="61"/>
      <c r="HC202" s="61"/>
      <c r="HD202" s="61"/>
      <c r="HE202" s="61"/>
      <c r="HF202" s="61"/>
      <c r="HG202" s="61"/>
      <c r="HH202" s="61"/>
      <c r="HI202" s="61"/>
      <c r="HJ202" s="61"/>
      <c r="HK202" s="61"/>
      <c r="HL202" s="61"/>
      <c r="HM202" s="61"/>
      <c r="HN202" s="61"/>
      <c r="HO202" s="61"/>
      <c r="HP202" s="61"/>
      <c r="HQ202" s="61"/>
      <c r="HR202" s="61"/>
      <c r="HS202" s="61"/>
      <c r="HT202" s="61"/>
      <c r="HU202" s="61"/>
      <c r="HV202" s="61"/>
      <c r="HW202" s="61"/>
      <c r="HX202" s="61"/>
      <c r="HY202" s="61"/>
      <c r="HZ202" s="61"/>
      <c r="IA202" s="61"/>
      <c r="IB202" s="61"/>
      <c r="IC202" s="61"/>
      <c r="ID202" s="61"/>
      <c r="IE202" s="61"/>
      <c r="IF202" s="61"/>
      <c r="IG202" s="61"/>
      <c r="IH202" s="61"/>
      <c r="II202" s="61"/>
      <c r="IJ202" s="61"/>
      <c r="IK202" s="61"/>
      <c r="IL202" s="61"/>
      <c r="IM202" s="61"/>
      <c r="IN202" s="61"/>
      <c r="IO202" s="61"/>
      <c r="IP202" s="61"/>
      <c r="IQ202" s="61"/>
      <c r="IR202" s="61"/>
      <c r="IS202" s="61"/>
      <c r="IT202" s="61"/>
      <c r="IU202" s="61"/>
      <c r="IV202" s="61"/>
      <c r="IW202" s="61"/>
      <c r="IX202" s="61"/>
      <c r="IY202" s="61"/>
      <c r="IZ202" s="61"/>
      <c r="JA202" s="61"/>
      <c r="JB202" s="61"/>
      <c r="JC202" s="61"/>
      <c r="JD202" s="61"/>
      <c r="JE202" s="61"/>
      <c r="JF202" s="61"/>
      <c r="JG202" s="61"/>
      <c r="JH202" s="61"/>
      <c r="JI202" s="61"/>
      <c r="JJ202" s="61"/>
      <c r="JK202" s="61"/>
      <c r="JL202" s="61"/>
      <c r="JM202" s="61"/>
      <c r="JN202" s="61"/>
      <c r="JO202" s="61"/>
      <c r="JP202" s="61"/>
      <c r="JQ202" s="61"/>
      <c r="JR202" s="61"/>
      <c r="JS202" s="61"/>
      <c r="JT202" s="61"/>
      <c r="JU202" s="61"/>
      <c r="JV202" s="61"/>
      <c r="JW202" s="61"/>
      <c r="JX202" s="61"/>
      <c r="JY202" s="61"/>
      <c r="JZ202" s="61"/>
      <c r="KA202" s="61"/>
      <c r="KB202" s="61"/>
      <c r="KC202" s="61"/>
      <c r="KD202" s="61"/>
      <c r="KE202" s="61"/>
      <c r="KF202" s="61"/>
      <c r="KG202" s="61"/>
      <c r="KH202" s="61"/>
      <c r="KI202" s="61"/>
      <c r="KJ202" s="61"/>
      <c r="KK202" s="61"/>
      <c r="KL202" s="61"/>
      <c r="KM202" s="61"/>
      <c r="KN202" s="61"/>
      <c r="KO202" s="61"/>
      <c r="KP202" s="61"/>
      <c r="KQ202" s="61"/>
      <c r="KR202" s="61"/>
      <c r="KS202" s="61"/>
      <c r="KT202" s="61"/>
      <c r="KU202" s="61"/>
      <c r="KV202" s="61"/>
      <c r="KW202" s="61"/>
      <c r="KX202" s="61"/>
      <c r="KY202" s="61"/>
      <c r="KZ202" s="61"/>
      <c r="LA202" s="61"/>
      <c r="LB202" s="61"/>
      <c r="LC202" s="61"/>
      <c r="LD202" s="61"/>
      <c r="LE202" s="61"/>
      <c r="LF202" s="61"/>
      <c r="LG202" s="61"/>
      <c r="LH202" s="61"/>
      <c r="LI202" s="61"/>
      <c r="LJ202" s="61"/>
      <c r="LK202" s="61"/>
      <c r="LL202" s="61"/>
      <c r="LM202" s="61"/>
      <c r="LN202" s="61"/>
      <c r="LO202" s="61"/>
      <c r="LP202" s="61"/>
      <c r="LQ202" s="61"/>
      <c r="LR202" s="61"/>
      <c r="LS202" s="61"/>
      <c r="LT202" s="61"/>
      <c r="LU202" s="61"/>
      <c r="LV202" s="61"/>
      <c r="LW202" s="61"/>
      <c r="LX202" s="61"/>
      <c r="LY202" s="61"/>
      <c r="LZ202" s="61"/>
      <c r="MA202" s="61"/>
      <c r="MB202" s="61"/>
      <c r="MC202" s="61"/>
      <c r="MD202" s="61"/>
      <c r="ME202" s="61"/>
      <c r="MF202" s="61"/>
      <c r="MG202" s="61"/>
      <c r="MH202" s="61"/>
      <c r="MI202" s="61"/>
      <c r="MJ202" s="61"/>
      <c r="MK202" s="61"/>
      <c r="ML202" s="61"/>
      <c r="MM202" s="61"/>
      <c r="MN202" s="61"/>
      <c r="MO202" s="61"/>
      <c r="MP202" s="61"/>
      <c r="MQ202" s="61"/>
      <c r="MR202" s="61"/>
      <c r="MS202" s="61"/>
      <c r="MT202" s="61"/>
      <c r="MU202" s="61"/>
      <c r="MV202" s="61"/>
      <c r="MW202" s="61"/>
      <c r="MX202" s="61"/>
      <c r="MY202" s="61"/>
      <c r="MZ202" s="61"/>
      <c r="NA202" s="61"/>
      <c r="NB202" s="61"/>
      <c r="NC202" s="61"/>
      <c r="ND202" s="61"/>
      <c r="NE202" s="61"/>
      <c r="NF202" s="61"/>
      <c r="NG202" s="61"/>
      <c r="NH202" s="61"/>
      <c r="NI202" s="61"/>
      <c r="NJ202" s="61"/>
      <c r="NK202" s="61"/>
      <c r="NL202" s="61"/>
      <c r="NM202" s="61"/>
      <c r="NN202" s="61"/>
      <c r="NO202" s="61"/>
      <c r="NP202" s="61"/>
      <c r="NQ202" s="61"/>
      <c r="NR202" s="61"/>
      <c r="NS202" s="61"/>
      <c r="NT202" s="61"/>
      <c r="NU202" s="61"/>
      <c r="NV202" s="61"/>
      <c r="NW202" s="61"/>
      <c r="NX202" s="61"/>
      <c r="NY202" s="61"/>
      <c r="NZ202" s="61"/>
      <c r="OA202" s="61"/>
      <c r="OB202" s="61"/>
      <c r="OC202" s="61"/>
      <c r="OD202" s="61"/>
      <c r="OE202" s="61"/>
      <c r="OF202" s="61"/>
      <c r="OG202" s="61"/>
      <c r="OH202" s="61"/>
      <c r="OI202" s="61"/>
      <c r="OJ202" s="61"/>
      <c r="OK202" s="61"/>
      <c r="OL202" s="61"/>
      <c r="OM202" s="61"/>
      <c r="ON202" s="61"/>
      <c r="OO202" s="61"/>
      <c r="OP202" s="61"/>
      <c r="OQ202" s="61"/>
      <c r="OR202" s="61"/>
      <c r="OS202" s="61"/>
      <c r="OT202" s="61"/>
      <c r="OU202" s="61"/>
      <c r="OV202" s="61"/>
      <c r="OW202" s="61"/>
      <c r="OX202" s="61"/>
      <c r="OY202" s="61"/>
      <c r="OZ202" s="61"/>
      <c r="PA202" s="61"/>
      <c r="PB202" s="61"/>
      <c r="PC202" s="61"/>
      <c r="PD202" s="61"/>
      <c r="PE202" s="61"/>
      <c r="PF202" s="61"/>
      <c r="PG202" s="61"/>
      <c r="PH202" s="61"/>
      <c r="PI202" s="61"/>
      <c r="PJ202" s="61"/>
      <c r="PK202" s="61"/>
      <c r="PL202" s="61"/>
      <c r="PM202" s="61"/>
      <c r="PN202" s="61"/>
      <c r="PO202" s="61"/>
      <c r="PP202" s="61"/>
      <c r="PQ202" s="61"/>
      <c r="PR202" s="61"/>
      <c r="PS202" s="61"/>
      <c r="PT202" s="61"/>
      <c r="PU202" s="61"/>
      <c r="PV202" s="61"/>
      <c r="PW202" s="61"/>
      <c r="PX202" s="61"/>
      <c r="PY202" s="61"/>
      <c r="PZ202" s="61"/>
      <c r="QA202" s="61"/>
      <c r="QB202" s="61"/>
      <c r="QC202" s="61"/>
      <c r="QD202" s="61"/>
      <c r="QE202" s="61"/>
      <c r="QF202" s="61"/>
      <c r="QG202" s="61"/>
      <c r="QH202" s="61"/>
      <c r="QI202" s="61"/>
      <c r="QJ202" s="61"/>
      <c r="QK202" s="61"/>
      <c r="QL202" s="61"/>
      <c r="QM202" s="61"/>
      <c r="QN202" s="61"/>
      <c r="QO202" s="61"/>
      <c r="QP202" s="61"/>
      <c r="QQ202" s="61"/>
      <c r="QR202" s="61"/>
      <c r="QS202" s="61"/>
      <c r="QT202" s="61"/>
      <c r="QU202" s="61"/>
      <c r="QV202" s="61"/>
      <c r="QW202" s="61"/>
      <c r="QX202" s="61"/>
      <c r="QY202" s="61"/>
      <c r="QZ202" s="61"/>
      <c r="RA202" s="61"/>
      <c r="RB202" s="61"/>
      <c r="RC202" s="61"/>
      <c r="RD202" s="61"/>
      <c r="RE202" s="61"/>
      <c r="RF202" s="61"/>
      <c r="RG202" s="61"/>
      <c r="RH202" s="61"/>
      <c r="RI202" s="61"/>
      <c r="RJ202" s="61"/>
      <c r="RK202" s="61"/>
      <c r="RL202" s="61"/>
      <c r="RM202" s="61"/>
      <c r="RN202" s="61"/>
      <c r="RO202" s="61"/>
      <c r="RP202" s="61"/>
      <c r="RQ202" s="61"/>
      <c r="RR202" s="61"/>
      <c r="RS202" s="61"/>
      <c r="RT202" s="61"/>
      <c r="RU202" s="61"/>
      <c r="RV202" s="61"/>
      <c r="RW202" s="61"/>
      <c r="RX202" s="61"/>
      <c r="RY202" s="61"/>
      <c r="RZ202" s="61"/>
      <c r="SA202" s="61"/>
      <c r="SB202" s="61"/>
      <c r="SC202" s="61"/>
      <c r="SD202" s="61"/>
      <c r="SE202" s="61"/>
      <c r="SF202" s="61"/>
      <c r="SG202" s="61"/>
      <c r="SH202" s="61"/>
      <c r="SI202" s="61"/>
      <c r="SJ202" s="61"/>
      <c r="SK202" s="61"/>
      <c r="SL202" s="61"/>
      <c r="SM202" s="61"/>
      <c r="SN202" s="61"/>
      <c r="SO202" s="61"/>
      <c r="SP202" s="61"/>
      <c r="SQ202" s="61"/>
      <c r="SR202" s="61"/>
      <c r="SS202" s="61"/>
      <c r="ST202" s="61"/>
      <c r="SU202" s="61"/>
      <c r="SV202" s="61"/>
      <c r="SW202" s="61"/>
      <c r="SX202" s="61"/>
      <c r="SY202" s="61"/>
      <c r="SZ202" s="61"/>
      <c r="TA202" s="61"/>
      <c r="TB202" s="61"/>
      <c r="TC202" s="61"/>
      <c r="TD202" s="61"/>
      <c r="TE202" s="61"/>
      <c r="TF202" s="61"/>
      <c r="TG202" s="61"/>
      <c r="TH202" s="61"/>
      <c r="TI202" s="61"/>
      <c r="TJ202" s="61"/>
      <c r="TK202" s="61"/>
      <c r="TL202" s="61"/>
      <c r="TM202" s="61"/>
      <c r="TN202" s="61"/>
      <c r="TO202" s="61"/>
      <c r="TP202" s="61"/>
      <c r="TQ202" s="61"/>
      <c r="TR202" s="61"/>
      <c r="TS202" s="61"/>
      <c r="TT202" s="61"/>
      <c r="TU202" s="61"/>
      <c r="TV202" s="61"/>
      <c r="TW202" s="61"/>
      <c r="TX202" s="61"/>
      <c r="TY202" s="61"/>
      <c r="TZ202" s="61"/>
      <c r="UA202" s="61"/>
      <c r="UB202" s="61"/>
      <c r="UC202" s="61"/>
      <c r="UD202" s="61"/>
      <c r="UE202" s="61"/>
      <c r="UF202" s="61"/>
      <c r="UG202" s="61"/>
      <c r="UH202" s="61"/>
      <c r="UI202" s="61"/>
      <c r="UJ202" s="61"/>
      <c r="UK202" s="61"/>
      <c r="UL202" s="61"/>
      <c r="UM202" s="61"/>
      <c r="UN202" s="61"/>
      <c r="UO202" s="61"/>
      <c r="UP202" s="61"/>
      <c r="UQ202" s="61"/>
      <c r="UR202" s="61"/>
      <c r="US202" s="61"/>
      <c r="UT202" s="61"/>
      <c r="UU202" s="61"/>
      <c r="UV202" s="61"/>
      <c r="UW202" s="61"/>
      <c r="UX202" s="61"/>
      <c r="UY202" s="61"/>
      <c r="UZ202" s="61"/>
      <c r="VA202" s="61"/>
      <c r="VB202" s="61"/>
      <c r="VC202" s="61"/>
      <c r="VD202" s="61"/>
      <c r="VE202" s="61"/>
      <c r="VF202" s="61"/>
      <c r="VG202" s="61"/>
      <c r="VH202" s="61"/>
      <c r="VI202" s="61"/>
      <c r="VJ202" s="61"/>
      <c r="VK202" s="61"/>
      <c r="VL202" s="61"/>
      <c r="VM202" s="61"/>
      <c r="VN202" s="61"/>
      <c r="VO202" s="61"/>
      <c r="VP202" s="61"/>
      <c r="VQ202" s="61"/>
      <c r="VR202" s="61"/>
      <c r="VS202" s="61"/>
      <c r="VT202" s="61"/>
      <c r="VU202" s="61"/>
      <c r="VV202" s="61"/>
      <c r="VW202" s="61"/>
      <c r="VX202" s="61"/>
      <c r="VY202" s="61"/>
      <c r="VZ202" s="61"/>
      <c r="WA202" s="61"/>
      <c r="WB202" s="61"/>
      <c r="WC202" s="61"/>
      <c r="WD202" s="61"/>
      <c r="WE202" s="61"/>
      <c r="WF202" s="61"/>
      <c r="WG202" s="61"/>
      <c r="WH202" s="61"/>
      <c r="WI202" s="61"/>
      <c r="WJ202" s="61"/>
      <c r="WK202" s="61"/>
      <c r="WL202" s="61"/>
      <c r="WM202" s="61"/>
      <c r="WN202" s="61"/>
      <c r="WO202" s="61"/>
      <c r="WP202" s="61"/>
      <c r="WQ202" s="61"/>
      <c r="WR202" s="61"/>
      <c r="WS202" s="61"/>
      <c r="WT202" s="61"/>
      <c r="WU202" s="61"/>
      <c r="WV202" s="61"/>
      <c r="WW202" s="61"/>
      <c r="WX202" s="61"/>
      <c r="WY202" s="61"/>
      <c r="WZ202" s="61"/>
      <c r="XA202" s="61"/>
      <c r="XB202" s="61"/>
      <c r="XC202" s="61"/>
      <c r="XD202" s="61"/>
      <c r="XE202" s="61"/>
      <c r="XF202" s="61"/>
      <c r="XG202" s="61"/>
      <c r="XH202" s="61"/>
      <c r="XI202" s="61"/>
      <c r="XJ202" s="61"/>
      <c r="XK202" s="61"/>
      <c r="XL202" s="61"/>
      <c r="XM202" s="61"/>
      <c r="XN202" s="61"/>
      <c r="XO202" s="61"/>
      <c r="XP202" s="61"/>
      <c r="XQ202" s="61"/>
      <c r="XR202" s="61"/>
      <c r="XS202" s="61"/>
      <c r="XT202" s="61"/>
      <c r="XU202" s="61"/>
      <c r="XV202" s="61"/>
      <c r="XW202" s="61"/>
      <c r="XX202" s="61"/>
      <c r="XY202" s="61"/>
      <c r="XZ202" s="61"/>
      <c r="YA202" s="61"/>
      <c r="YB202" s="61"/>
      <c r="YC202" s="61"/>
      <c r="YD202" s="61"/>
      <c r="YE202" s="61"/>
      <c r="YF202" s="61"/>
      <c r="YG202" s="61"/>
      <c r="YH202" s="61"/>
      <c r="YI202" s="61"/>
      <c r="YJ202" s="61"/>
      <c r="YK202" s="61"/>
      <c r="YL202" s="61"/>
      <c r="YM202" s="61"/>
      <c r="YN202" s="61"/>
      <c r="YO202" s="61"/>
      <c r="YP202" s="61"/>
      <c r="YQ202" s="61"/>
      <c r="YR202" s="61"/>
      <c r="YS202" s="61"/>
      <c r="YT202" s="61"/>
      <c r="YU202" s="61"/>
      <c r="YV202" s="61"/>
      <c r="YW202" s="61"/>
      <c r="YX202" s="61"/>
      <c r="YY202" s="61"/>
      <c r="YZ202" s="61"/>
      <c r="ZA202" s="61"/>
      <c r="ZB202" s="61"/>
      <c r="ZC202" s="61"/>
      <c r="ZD202" s="61"/>
      <c r="ZE202" s="61"/>
      <c r="ZF202" s="61"/>
      <c r="ZG202" s="61"/>
      <c r="ZH202" s="61"/>
      <c r="ZI202" s="61"/>
      <c r="ZJ202" s="61"/>
      <c r="ZK202" s="61"/>
      <c r="ZL202" s="61"/>
      <c r="ZM202" s="61"/>
      <c r="ZN202" s="61"/>
      <c r="ZO202" s="61"/>
      <c r="ZP202" s="61"/>
      <c r="ZQ202" s="61"/>
      <c r="ZR202" s="61"/>
      <c r="ZS202" s="61"/>
      <c r="ZT202" s="61"/>
      <c r="ZU202" s="61"/>
      <c r="ZV202" s="61"/>
      <c r="ZW202" s="61"/>
      <c r="ZX202" s="61"/>
      <c r="ZY202" s="61"/>
      <c r="ZZ202" s="61"/>
      <c r="AAA202" s="61"/>
      <c r="AAB202" s="61"/>
      <c r="AAC202" s="61"/>
      <c r="AAD202" s="61"/>
      <c r="AAE202" s="61"/>
      <c r="AAF202" s="61"/>
      <c r="AAG202" s="61"/>
      <c r="AAH202" s="61"/>
      <c r="AAI202" s="61"/>
      <c r="AAJ202" s="61"/>
      <c r="AAK202" s="61"/>
      <c r="AAL202" s="61"/>
      <c r="AAM202" s="61"/>
      <c r="AAN202" s="61"/>
      <c r="AAO202" s="61"/>
      <c r="AAP202" s="61"/>
      <c r="AAQ202" s="61"/>
      <c r="AAR202" s="61"/>
      <c r="AAS202" s="61"/>
      <c r="AAT202" s="61"/>
      <c r="AAU202" s="61"/>
      <c r="AAV202" s="61"/>
      <c r="AAW202" s="61"/>
      <c r="AAX202" s="61"/>
      <c r="AAY202" s="61"/>
      <c r="AAZ202" s="61"/>
      <c r="ABA202" s="61"/>
      <c r="ABB202" s="61"/>
      <c r="ABC202" s="61"/>
      <c r="ABD202" s="61"/>
      <c r="ABE202" s="61"/>
      <c r="ABF202" s="61"/>
      <c r="ABG202" s="61"/>
      <c r="ABH202" s="61"/>
      <c r="ABI202" s="61"/>
      <c r="ABJ202" s="61"/>
      <c r="ABK202" s="61"/>
      <c r="ABL202" s="61"/>
      <c r="ABM202" s="61"/>
      <c r="ABN202" s="61"/>
      <c r="ABO202" s="61"/>
      <c r="ABP202" s="61"/>
      <c r="ABQ202" s="61"/>
      <c r="ABR202" s="61"/>
      <c r="ABS202" s="61"/>
      <c r="ABT202" s="61"/>
      <c r="ABU202" s="61"/>
      <c r="ABV202" s="61"/>
      <c r="ABW202" s="61"/>
      <c r="ABX202" s="61"/>
      <c r="ABY202" s="61"/>
      <c r="ABZ202" s="61"/>
      <c r="ACA202" s="61"/>
      <c r="ACB202" s="61"/>
      <c r="ACC202" s="61"/>
      <c r="ACD202" s="61"/>
      <c r="ACE202" s="61"/>
      <c r="ACF202" s="61"/>
      <c r="ACG202" s="61"/>
      <c r="ACH202" s="61"/>
      <c r="ACI202" s="61"/>
      <c r="ACJ202" s="61"/>
      <c r="ACK202" s="61"/>
      <c r="ACL202" s="61"/>
      <c r="ACM202" s="61"/>
      <c r="ACN202" s="61"/>
      <c r="ACO202" s="61"/>
      <c r="ACP202" s="61"/>
      <c r="ACQ202" s="61"/>
      <c r="ACR202" s="61"/>
      <c r="ACS202" s="61"/>
      <c r="ACT202" s="61"/>
      <c r="ACU202" s="61"/>
      <c r="ACV202" s="61"/>
      <c r="ACW202" s="61"/>
      <c r="ACX202" s="61"/>
      <c r="ACY202" s="61"/>
      <c r="ACZ202" s="61"/>
      <c r="ADA202" s="61"/>
      <c r="ADB202" s="61"/>
      <c r="ADC202" s="61"/>
      <c r="ADD202" s="61"/>
      <c r="ADE202" s="61"/>
      <c r="ADF202" s="61"/>
      <c r="ADG202" s="61"/>
      <c r="ADH202" s="61"/>
      <c r="ADI202" s="61"/>
      <c r="ADJ202" s="61"/>
      <c r="ADK202" s="61"/>
      <c r="ADL202" s="61"/>
      <c r="ADM202" s="61"/>
      <c r="ADN202" s="61"/>
      <c r="ADO202" s="61"/>
      <c r="ADP202" s="61"/>
      <c r="ADQ202" s="61"/>
      <c r="ADR202" s="61"/>
      <c r="ADS202" s="61"/>
      <c r="ADT202" s="61"/>
      <c r="ADU202" s="61"/>
      <c r="ADV202" s="61"/>
      <c r="ADW202" s="61"/>
      <c r="ADX202" s="61"/>
      <c r="ADY202" s="61"/>
      <c r="ADZ202" s="61"/>
      <c r="AEA202" s="61"/>
      <c r="AEB202" s="61"/>
      <c r="AEC202" s="61"/>
      <c r="AED202" s="61"/>
      <c r="AEE202" s="61"/>
      <c r="AEF202" s="61"/>
      <c r="AEG202" s="61"/>
      <c r="AEH202" s="61"/>
      <c r="AEI202" s="61"/>
      <c r="AEJ202" s="61"/>
      <c r="AEK202" s="61"/>
      <c r="AEL202" s="61"/>
      <c r="AEM202" s="61"/>
      <c r="AEN202" s="61"/>
      <c r="AEO202" s="61"/>
      <c r="AEP202" s="61"/>
      <c r="AEQ202" s="61"/>
      <c r="AER202" s="61"/>
      <c r="AES202" s="61"/>
      <c r="AET202" s="61"/>
      <c r="AEU202" s="61"/>
      <c r="AEV202" s="61"/>
      <c r="AEW202" s="61"/>
      <c r="AEX202" s="61"/>
      <c r="AEY202" s="61"/>
      <c r="AEZ202" s="61"/>
      <c r="AFA202" s="61"/>
      <c r="AFB202" s="61"/>
      <c r="AFC202" s="61"/>
      <c r="AFD202" s="61"/>
      <c r="AFE202" s="61"/>
      <c r="AFF202" s="61"/>
      <c r="AFG202" s="61"/>
      <c r="AFH202" s="61"/>
      <c r="AFI202" s="61"/>
      <c r="AFJ202" s="61"/>
      <c r="AFK202" s="61"/>
      <c r="AFL202" s="61"/>
      <c r="AFM202" s="61"/>
      <c r="AFN202" s="61"/>
      <c r="AFO202" s="61"/>
      <c r="AFP202" s="61"/>
      <c r="AFQ202" s="61"/>
      <c r="AFR202" s="61"/>
      <c r="AFS202" s="61"/>
      <c r="AFT202" s="61"/>
      <c r="AFU202" s="61"/>
      <c r="AFV202" s="61"/>
      <c r="AFW202" s="61"/>
      <c r="AFX202" s="61"/>
      <c r="AFY202" s="61"/>
      <c r="AFZ202" s="61"/>
      <c r="AGA202" s="61"/>
      <c r="AGB202" s="61"/>
      <c r="AGC202" s="61"/>
      <c r="AGD202" s="61"/>
      <c r="AGE202" s="61"/>
      <c r="AGF202" s="61"/>
      <c r="AGG202" s="61"/>
      <c r="AGH202" s="61"/>
      <c r="AGI202" s="61"/>
      <c r="AGJ202" s="61"/>
      <c r="AGK202" s="61"/>
      <c r="AGL202" s="61"/>
      <c r="AGM202" s="61"/>
      <c r="AGN202" s="61"/>
      <c r="AGO202" s="61"/>
      <c r="AGP202" s="61"/>
      <c r="AGQ202" s="61"/>
      <c r="AGR202" s="61"/>
      <c r="AGS202" s="61"/>
      <c r="AGT202" s="61"/>
      <c r="AGU202" s="61"/>
      <c r="AGV202" s="61"/>
      <c r="AGW202" s="61"/>
      <c r="AGX202" s="61"/>
      <c r="AGY202" s="61"/>
      <c r="AGZ202" s="61"/>
      <c r="AHA202" s="61"/>
      <c r="AHB202" s="61"/>
      <c r="AHC202" s="61"/>
      <c r="AHD202" s="61"/>
      <c r="AHE202" s="61"/>
      <c r="AHF202" s="61"/>
      <c r="AHG202" s="61"/>
      <c r="AHH202" s="61"/>
      <c r="AHI202" s="61"/>
      <c r="AHJ202" s="61"/>
      <c r="AHK202" s="61"/>
      <c r="AHL202" s="61"/>
      <c r="AHM202" s="61"/>
      <c r="AHN202" s="61"/>
      <c r="AHO202" s="61"/>
      <c r="AHP202" s="61"/>
      <c r="AHQ202" s="61"/>
      <c r="AHR202" s="61"/>
      <c r="AHS202" s="61"/>
      <c r="AHT202" s="61"/>
      <c r="AHU202" s="61"/>
      <c r="AHV202" s="61"/>
      <c r="AHW202" s="61"/>
      <c r="AHX202" s="61"/>
      <c r="AHY202" s="61"/>
      <c r="AHZ202" s="61"/>
      <c r="AIA202" s="61"/>
      <c r="AIB202" s="61"/>
      <c r="AIC202" s="61"/>
      <c r="AID202" s="61"/>
      <c r="AIE202" s="61"/>
      <c r="AIF202" s="61"/>
      <c r="AIG202" s="61"/>
      <c r="AIH202" s="61"/>
      <c r="AII202" s="61"/>
      <c r="AIJ202" s="61"/>
      <c r="AIK202" s="61"/>
      <c r="AIL202" s="61"/>
      <c r="AIM202" s="61"/>
      <c r="AIN202" s="61"/>
      <c r="AIO202" s="61"/>
      <c r="AIP202" s="61"/>
      <c r="AIQ202" s="61"/>
      <c r="AIR202" s="61"/>
      <c r="AIS202" s="61"/>
      <c r="AIT202" s="61"/>
      <c r="AIU202" s="61"/>
      <c r="AIV202" s="61"/>
      <c r="AIW202" s="61"/>
      <c r="AIX202" s="61"/>
      <c r="AIY202" s="61"/>
      <c r="AIZ202" s="61"/>
      <c r="AJA202" s="61"/>
      <c r="AJB202" s="61"/>
      <c r="AJC202" s="61"/>
      <c r="AJD202" s="61"/>
      <c r="AJE202" s="61"/>
      <c r="AJF202" s="61"/>
      <c r="AJG202" s="61"/>
      <c r="AJH202" s="61"/>
      <c r="AJI202" s="61"/>
      <c r="AJJ202" s="61"/>
      <c r="AJK202" s="61"/>
      <c r="AJL202" s="61"/>
      <c r="AJM202" s="61"/>
      <c r="AJN202" s="61"/>
      <c r="AJO202" s="61"/>
      <c r="AJP202" s="61"/>
      <c r="AJQ202" s="61"/>
      <c r="AJR202" s="61"/>
      <c r="AJS202" s="61"/>
      <c r="AJT202" s="61"/>
      <c r="AJU202" s="61"/>
      <c r="AJV202" s="61"/>
      <c r="AJW202" s="61"/>
      <c r="AJX202" s="61"/>
      <c r="AJY202" s="61"/>
      <c r="AJZ202" s="61"/>
      <c r="AKA202" s="61"/>
      <c r="AKB202" s="61"/>
      <c r="AKC202" s="61"/>
      <c r="AKD202" s="61"/>
      <c r="AKE202" s="61"/>
      <c r="AKF202" s="61"/>
      <c r="AKG202" s="61"/>
      <c r="AKH202" s="61"/>
      <c r="AKI202" s="61"/>
      <c r="AKJ202" s="61"/>
      <c r="AKK202" s="61"/>
      <c r="AKL202" s="61"/>
      <c r="AKM202" s="61"/>
      <c r="AKN202" s="61"/>
      <c r="AKO202" s="61"/>
      <c r="AKP202" s="61"/>
      <c r="AKQ202" s="61"/>
      <c r="AKR202" s="61"/>
      <c r="AKS202" s="61"/>
      <c r="AKT202" s="61"/>
      <c r="AKU202" s="61"/>
      <c r="AKV202" s="61"/>
      <c r="AKW202" s="61"/>
      <c r="AKX202" s="61"/>
      <c r="AKY202" s="61"/>
      <c r="AKZ202" s="61"/>
      <c r="ALA202" s="61"/>
      <c r="ALB202" s="61"/>
      <c r="ALC202" s="61"/>
      <c r="ALD202" s="61"/>
      <c r="ALE202" s="61"/>
      <c r="ALF202" s="61"/>
      <c r="ALG202" s="61"/>
      <c r="ALH202" s="61"/>
      <c r="ALI202" s="61"/>
      <c r="ALJ202" s="61"/>
      <c r="ALK202" s="61"/>
      <c r="ALL202" s="61"/>
      <c r="ALM202" s="61"/>
      <c r="ALN202" s="61"/>
      <c r="ALO202" s="61"/>
      <c r="ALP202" s="61"/>
      <c r="ALQ202" s="61"/>
      <c r="ALR202" s="61"/>
      <c r="ALS202" s="61"/>
      <c r="ALT202" s="61"/>
      <c r="ALU202" s="61"/>
      <c r="ALV202" s="61"/>
      <c r="ALW202" s="61"/>
      <c r="ALX202" s="61"/>
      <c r="ALY202" s="61"/>
      <c r="ALZ202" s="61"/>
      <c r="AMA202" s="61"/>
      <c r="AMB202" s="61"/>
      <c r="AMC202" s="61"/>
      <c r="AMD202" s="61"/>
      <c r="AME202" s="61"/>
      <c r="AMF202" s="61"/>
      <c r="AMG202" s="61"/>
      <c r="AMH202" s="61"/>
      <c r="AMI202" s="61"/>
      <c r="AMJ202" s="61"/>
      <c r="AMK202" s="61"/>
      <c r="AML202" s="61"/>
      <c r="AMM202" s="61"/>
      <c r="AMN202" s="61"/>
      <c r="AMO202" s="61"/>
      <c r="AMP202" s="61"/>
      <c r="AMQ202" s="61"/>
      <c r="AMR202" s="61"/>
      <c r="AMS202" s="61"/>
      <c r="AMT202" s="61"/>
      <c r="AMU202" s="61"/>
      <c r="AMV202" s="61"/>
      <c r="AMW202" s="61"/>
      <c r="AMX202" s="61"/>
      <c r="AMY202" s="61"/>
      <c r="AMZ202" s="61"/>
      <c r="ANA202" s="61"/>
      <c r="ANB202" s="61"/>
      <c r="ANC202" s="61"/>
      <c r="AND202" s="61"/>
      <c r="ANE202" s="61"/>
      <c r="ANF202" s="61"/>
      <c r="ANG202" s="61"/>
      <c r="ANH202" s="61"/>
      <c r="ANI202" s="61"/>
      <c r="ANJ202" s="61"/>
      <c r="ANK202" s="61"/>
      <c r="ANL202" s="61"/>
      <c r="ANM202" s="61"/>
      <c r="ANN202" s="61"/>
      <c r="ANO202" s="61"/>
      <c r="ANP202" s="61"/>
      <c r="ANQ202" s="61"/>
      <c r="ANR202" s="61"/>
      <c r="ANS202" s="61"/>
      <c r="ANT202" s="61"/>
      <c r="ANU202" s="61"/>
      <c r="ANV202" s="61"/>
      <c r="ANW202" s="61"/>
      <c r="ANX202" s="61"/>
      <c r="ANY202" s="61"/>
      <c r="ANZ202" s="61"/>
      <c r="AOA202" s="61"/>
      <c r="AOB202" s="61"/>
      <c r="AOC202" s="61"/>
      <c r="AOD202" s="61"/>
      <c r="AOE202" s="61"/>
      <c r="AOF202" s="61"/>
      <c r="AOG202" s="61"/>
      <c r="AOH202" s="61"/>
      <c r="AOI202" s="61"/>
      <c r="AOJ202" s="61"/>
      <c r="AOK202" s="61"/>
      <c r="AOL202" s="61"/>
      <c r="AOM202" s="61"/>
      <c r="AON202" s="61"/>
      <c r="AOO202" s="61"/>
      <c r="AOP202" s="61"/>
      <c r="AOQ202" s="61"/>
      <c r="AOR202" s="61"/>
      <c r="AOS202" s="61"/>
      <c r="AOT202" s="61"/>
      <c r="AOU202" s="61"/>
      <c r="AOV202" s="61"/>
      <c r="AOW202" s="61"/>
      <c r="AOX202" s="61"/>
      <c r="AOY202" s="61"/>
      <c r="AOZ202" s="61"/>
      <c r="APA202" s="61"/>
      <c r="APB202" s="61"/>
      <c r="APC202" s="61"/>
      <c r="APD202" s="61"/>
      <c r="APE202" s="61"/>
      <c r="APF202" s="61"/>
      <c r="APG202" s="61"/>
      <c r="APH202" s="61"/>
      <c r="API202" s="61"/>
      <c r="APJ202" s="61"/>
      <c r="APK202" s="61"/>
      <c r="APL202" s="61"/>
      <c r="APM202" s="61"/>
      <c r="APN202" s="61"/>
      <c r="APO202" s="61"/>
      <c r="APP202" s="61"/>
      <c r="APQ202" s="61"/>
      <c r="APR202" s="61"/>
      <c r="APS202" s="61"/>
      <c r="APT202" s="61"/>
      <c r="APU202" s="61"/>
      <c r="APV202" s="61"/>
      <c r="APW202" s="61"/>
      <c r="APX202" s="61"/>
      <c r="APY202" s="61"/>
      <c r="APZ202" s="61"/>
      <c r="AQA202" s="61"/>
      <c r="AQB202" s="61"/>
      <c r="AQC202" s="61"/>
      <c r="AQD202" s="61"/>
      <c r="AQE202" s="61"/>
      <c r="AQF202" s="61"/>
      <c r="AQG202" s="61"/>
      <c r="AQH202" s="61"/>
      <c r="AQI202" s="61"/>
      <c r="AQJ202" s="61"/>
      <c r="AQK202" s="61"/>
      <c r="AQL202" s="61"/>
      <c r="AQM202" s="61"/>
      <c r="AQN202" s="61"/>
      <c r="AQO202" s="61"/>
      <c r="AQP202" s="61"/>
      <c r="AQQ202" s="61"/>
      <c r="AQR202" s="61"/>
      <c r="AQS202" s="61"/>
      <c r="AQT202" s="61"/>
      <c r="AQU202" s="61"/>
      <c r="AQV202" s="61"/>
      <c r="AQW202" s="61"/>
      <c r="AQX202" s="61"/>
      <c r="AQY202" s="61"/>
      <c r="AQZ202" s="61"/>
      <c r="ARA202" s="61"/>
      <c r="ARB202" s="61"/>
      <c r="ARC202" s="61"/>
      <c r="ARD202" s="61"/>
      <c r="ARE202" s="61"/>
      <c r="ARF202" s="61"/>
      <c r="ARG202" s="61"/>
      <c r="ARH202" s="61"/>
      <c r="ARI202" s="61"/>
      <c r="ARJ202" s="61"/>
      <c r="ARK202" s="61"/>
      <c r="ARL202" s="61"/>
      <c r="ARM202" s="61"/>
      <c r="ARN202" s="61"/>
      <c r="ARO202" s="61"/>
      <c r="ARP202" s="61"/>
      <c r="ARQ202" s="61"/>
      <c r="ARR202" s="61"/>
      <c r="ARS202" s="61"/>
      <c r="ART202" s="61"/>
      <c r="ARU202" s="61"/>
      <c r="ARV202" s="61"/>
      <c r="ARW202" s="61"/>
      <c r="ARX202" s="61"/>
      <c r="ARY202" s="61"/>
      <c r="ARZ202" s="61"/>
      <c r="ASA202" s="61"/>
      <c r="ASB202" s="61"/>
      <c r="ASC202" s="61"/>
      <c r="ASD202" s="61"/>
      <c r="ASE202" s="61"/>
      <c r="ASF202" s="61"/>
      <c r="ASG202" s="61"/>
      <c r="ASH202" s="61"/>
      <c r="ASI202" s="61"/>
      <c r="ASJ202" s="61"/>
      <c r="ASK202" s="61"/>
      <c r="ASL202" s="61"/>
      <c r="ASM202" s="61"/>
      <c r="ASN202" s="61"/>
      <c r="ASO202" s="61"/>
      <c r="ASP202" s="61"/>
      <c r="ASQ202" s="61"/>
      <c r="ASR202" s="61"/>
      <c r="ASS202" s="61"/>
      <c r="AST202" s="61"/>
      <c r="ASU202" s="61"/>
      <c r="ASV202" s="61"/>
      <c r="ASW202" s="61"/>
      <c r="ASX202" s="61"/>
      <c r="ASY202" s="61"/>
      <c r="ASZ202" s="61"/>
      <c r="ATA202" s="61"/>
      <c r="ATB202" s="61"/>
      <c r="ATC202" s="61"/>
      <c r="ATD202" s="61"/>
      <c r="ATE202" s="61"/>
      <c r="ATF202" s="61"/>
      <c r="ATG202" s="61"/>
      <c r="ATH202" s="61"/>
      <c r="ATI202" s="61"/>
      <c r="ATJ202" s="61"/>
      <c r="ATK202" s="61"/>
      <c r="ATL202" s="61"/>
      <c r="ATM202" s="61"/>
      <c r="ATN202" s="61"/>
      <c r="ATO202" s="61"/>
      <c r="ATP202" s="61"/>
      <c r="ATQ202" s="61"/>
      <c r="ATR202" s="61"/>
      <c r="ATS202" s="61"/>
      <c r="ATT202" s="61"/>
      <c r="ATU202" s="61"/>
      <c r="ATV202" s="61"/>
      <c r="ATW202" s="61"/>
      <c r="ATX202" s="61"/>
      <c r="ATY202" s="61"/>
      <c r="ATZ202" s="61"/>
      <c r="AUA202" s="61"/>
      <c r="AUB202" s="61"/>
      <c r="AUC202" s="61"/>
      <c r="AUD202" s="61"/>
      <c r="AUE202" s="61"/>
      <c r="AUF202" s="61"/>
      <c r="AUG202" s="61"/>
      <c r="AUH202" s="61"/>
      <c r="AUI202" s="61"/>
      <c r="AUJ202" s="61"/>
      <c r="AUK202" s="61"/>
      <c r="AUL202" s="61"/>
      <c r="AUM202" s="61"/>
      <c r="AUN202" s="61"/>
      <c r="AUO202" s="61"/>
      <c r="AUP202" s="61"/>
      <c r="AUQ202" s="61"/>
      <c r="AUR202" s="61"/>
      <c r="AUS202" s="61"/>
      <c r="AUT202" s="61"/>
      <c r="AUU202" s="61"/>
      <c r="AUV202" s="61"/>
      <c r="AUW202" s="61"/>
      <c r="AUX202" s="61"/>
      <c r="AUY202" s="61"/>
      <c r="AUZ202" s="61"/>
      <c r="AVA202" s="61"/>
      <c r="AVB202" s="61"/>
      <c r="AVC202" s="61"/>
      <c r="AVD202" s="61"/>
      <c r="AVE202" s="61"/>
      <c r="AVF202" s="61"/>
      <c r="AVG202" s="61"/>
      <c r="AVH202" s="61"/>
      <c r="AVI202" s="61"/>
      <c r="AVJ202" s="61"/>
      <c r="AVK202" s="61"/>
      <c r="AVL202" s="61"/>
      <c r="AVM202" s="61"/>
      <c r="AVN202" s="61"/>
      <c r="AVO202" s="61"/>
      <c r="AVP202" s="61"/>
      <c r="AVQ202" s="61"/>
      <c r="AVR202" s="61"/>
      <c r="AVS202" s="61"/>
      <c r="AVT202" s="61"/>
      <c r="AVU202" s="61"/>
      <c r="AVV202" s="61"/>
      <c r="AVW202" s="61"/>
      <c r="AVX202" s="61"/>
      <c r="AVY202" s="61"/>
      <c r="AVZ202" s="61"/>
      <c r="AWA202" s="61"/>
      <c r="AWB202" s="61"/>
      <c r="AWC202" s="61"/>
      <c r="AWD202" s="61"/>
      <c r="AWE202" s="61"/>
      <c r="AWF202" s="61"/>
      <c r="AWG202" s="61"/>
      <c r="AWH202" s="61"/>
      <c r="AWI202" s="61"/>
      <c r="AWJ202" s="61"/>
      <c r="AWK202" s="61"/>
      <c r="AWL202" s="61"/>
      <c r="AWM202" s="61"/>
      <c r="AWN202" s="61"/>
      <c r="AWO202" s="61"/>
      <c r="AWP202" s="61"/>
      <c r="AWQ202" s="61"/>
      <c r="AWR202" s="61"/>
      <c r="AWS202" s="61"/>
      <c r="AWT202" s="61"/>
      <c r="AWU202" s="61"/>
      <c r="AWV202" s="61"/>
      <c r="AWW202" s="61"/>
      <c r="AWX202" s="61"/>
      <c r="AWY202" s="61"/>
      <c r="AWZ202" s="61"/>
      <c r="AXA202" s="61"/>
      <c r="AXB202" s="61"/>
      <c r="AXC202" s="61"/>
      <c r="AXD202" s="61"/>
      <c r="AXE202" s="61"/>
      <c r="AXF202" s="61"/>
      <c r="AXG202" s="61"/>
      <c r="AXH202" s="61"/>
      <c r="AXI202" s="61"/>
      <c r="AXJ202" s="61"/>
      <c r="AXK202" s="61"/>
      <c r="AXL202" s="61"/>
      <c r="AXM202" s="61"/>
      <c r="AXN202" s="61"/>
      <c r="AXO202" s="61"/>
      <c r="AXP202" s="61"/>
      <c r="AXQ202" s="61"/>
      <c r="AXR202" s="61"/>
      <c r="AXS202" s="61"/>
      <c r="AXT202" s="61"/>
      <c r="AXU202" s="61"/>
      <c r="AXV202" s="61"/>
      <c r="AXW202" s="61"/>
      <c r="AXX202" s="61"/>
      <c r="AXY202" s="61"/>
      <c r="AXZ202" s="61"/>
      <c r="AYA202" s="61"/>
      <c r="AYB202" s="61"/>
      <c r="AYC202" s="61"/>
      <c r="AYD202" s="61"/>
      <c r="AYE202" s="61"/>
      <c r="AYF202" s="61"/>
      <c r="AYG202" s="61"/>
      <c r="AYH202" s="61"/>
      <c r="AYI202" s="61"/>
      <c r="AYJ202" s="61"/>
      <c r="AYK202" s="61"/>
      <c r="AYL202" s="61"/>
      <c r="AYM202" s="61"/>
      <c r="AYN202" s="61"/>
      <c r="AYO202" s="61"/>
      <c r="AYP202" s="61"/>
      <c r="AYQ202" s="61"/>
      <c r="AYR202" s="61"/>
      <c r="AYS202" s="61"/>
      <c r="AYT202" s="61"/>
      <c r="AYU202" s="61"/>
      <c r="AYV202" s="61"/>
      <c r="AYW202" s="61"/>
      <c r="AYX202" s="61"/>
      <c r="AYY202" s="61"/>
      <c r="AYZ202" s="61"/>
      <c r="AZA202" s="61"/>
      <c r="AZB202" s="61"/>
      <c r="AZC202" s="61"/>
      <c r="AZD202" s="61"/>
      <c r="AZE202" s="61"/>
      <c r="AZF202" s="61"/>
      <c r="AZG202" s="61"/>
      <c r="AZH202" s="61"/>
      <c r="AZI202" s="61"/>
      <c r="AZJ202" s="61"/>
      <c r="AZK202" s="61"/>
      <c r="AZL202" s="61"/>
      <c r="AZM202" s="61"/>
      <c r="AZN202" s="61"/>
      <c r="AZO202" s="61"/>
      <c r="AZP202" s="61"/>
      <c r="AZQ202" s="61"/>
      <c r="AZR202" s="61"/>
      <c r="AZS202" s="61"/>
      <c r="AZT202" s="61"/>
      <c r="AZU202" s="61"/>
      <c r="AZV202" s="61"/>
      <c r="AZW202" s="61"/>
      <c r="AZX202" s="61"/>
      <c r="AZY202" s="61"/>
      <c r="AZZ202" s="61"/>
      <c r="BAA202" s="61"/>
      <c r="BAB202" s="61"/>
      <c r="BAC202" s="61"/>
      <c r="BAD202" s="61"/>
      <c r="BAE202" s="61"/>
      <c r="BAF202" s="61"/>
      <c r="BAG202" s="61"/>
      <c r="BAH202" s="61"/>
      <c r="BAI202" s="61"/>
      <c r="BAJ202" s="61"/>
      <c r="BAK202" s="61"/>
      <c r="BAL202" s="61"/>
      <c r="BAM202" s="61"/>
      <c r="BAN202" s="61"/>
      <c r="BAO202" s="61"/>
      <c r="BAP202" s="61"/>
      <c r="BAQ202" s="61"/>
      <c r="BAR202" s="61"/>
      <c r="BAS202" s="61"/>
      <c r="BAT202" s="61"/>
      <c r="BAU202" s="61"/>
      <c r="BAV202" s="61"/>
      <c r="BAW202" s="61"/>
      <c r="BAX202" s="61"/>
      <c r="BAY202" s="61"/>
      <c r="BAZ202" s="61"/>
      <c r="BBA202" s="61"/>
      <c r="BBB202" s="61"/>
      <c r="BBC202" s="61"/>
      <c r="BBD202" s="61"/>
      <c r="BBE202" s="61"/>
      <c r="BBF202" s="61"/>
      <c r="BBG202" s="61"/>
      <c r="BBH202" s="61"/>
      <c r="BBI202" s="61"/>
      <c r="BBJ202" s="61"/>
      <c r="BBK202" s="61"/>
      <c r="BBL202" s="61"/>
      <c r="BBM202" s="61"/>
      <c r="BBN202" s="61"/>
      <c r="BBO202" s="61"/>
      <c r="BBP202" s="61"/>
      <c r="BBQ202" s="61"/>
      <c r="BBR202" s="61"/>
      <c r="BBS202" s="61"/>
      <c r="BBT202" s="61"/>
      <c r="BBU202" s="61"/>
      <c r="BBV202" s="61"/>
      <c r="BBW202" s="61"/>
      <c r="BBX202" s="61"/>
      <c r="BBY202" s="61"/>
      <c r="BBZ202" s="61"/>
      <c r="BCA202" s="61"/>
      <c r="BCB202" s="61"/>
      <c r="BCC202" s="61"/>
      <c r="BCD202" s="61"/>
      <c r="BCE202" s="61"/>
      <c r="BCF202" s="61"/>
      <c r="BCG202" s="61"/>
      <c r="BCH202" s="61"/>
      <c r="BCI202" s="61"/>
      <c r="BCJ202" s="61"/>
      <c r="BCK202" s="61"/>
      <c r="BCL202" s="61"/>
      <c r="BCM202" s="61"/>
      <c r="BCN202" s="61"/>
      <c r="BCO202" s="61"/>
      <c r="BCP202" s="61"/>
      <c r="BCQ202" s="61"/>
      <c r="BCR202" s="61"/>
      <c r="BCS202" s="61"/>
      <c r="BCT202" s="61"/>
      <c r="BCU202" s="61"/>
      <c r="BCV202" s="61"/>
      <c r="BCW202" s="61"/>
      <c r="BCX202" s="61"/>
      <c r="BCY202" s="61"/>
      <c r="BCZ202" s="61"/>
      <c r="BDA202" s="61"/>
      <c r="BDB202" s="61"/>
      <c r="BDC202" s="61"/>
      <c r="BDD202" s="61"/>
      <c r="BDE202" s="61"/>
      <c r="BDF202" s="61"/>
      <c r="BDG202" s="61"/>
      <c r="BDH202" s="61"/>
      <c r="BDI202" s="61"/>
      <c r="BDJ202" s="61"/>
      <c r="BDK202" s="61"/>
      <c r="BDL202" s="61"/>
      <c r="BDM202" s="61"/>
      <c r="BDN202" s="61"/>
      <c r="BDO202" s="61"/>
      <c r="BDP202" s="61"/>
      <c r="BDQ202" s="61"/>
      <c r="BDR202" s="61"/>
      <c r="BDS202" s="61"/>
      <c r="BDT202" s="61"/>
      <c r="BDU202" s="61"/>
      <c r="BDV202" s="61"/>
      <c r="BDW202" s="61"/>
      <c r="BDX202" s="61"/>
      <c r="BDY202" s="61"/>
      <c r="BDZ202" s="61"/>
      <c r="BEA202" s="61"/>
      <c r="BEB202" s="61"/>
      <c r="BEC202" s="61"/>
      <c r="BED202" s="61"/>
      <c r="BEE202" s="61"/>
      <c r="BEF202" s="61"/>
      <c r="BEG202" s="61"/>
      <c r="BEH202" s="61"/>
      <c r="BEI202" s="61"/>
      <c r="BEJ202" s="61"/>
      <c r="BEK202" s="61"/>
      <c r="BEL202" s="61"/>
      <c r="BEM202" s="61"/>
      <c r="BEN202" s="61"/>
      <c r="BEO202" s="61"/>
      <c r="BEP202" s="61"/>
      <c r="BEQ202" s="61"/>
      <c r="BER202" s="61"/>
      <c r="BES202" s="61"/>
      <c r="BET202" s="61"/>
      <c r="BEU202" s="61"/>
      <c r="BEV202" s="61"/>
      <c r="BEW202" s="61"/>
      <c r="BEX202" s="61"/>
      <c r="BEY202" s="61"/>
      <c r="BEZ202" s="61"/>
      <c r="BFA202" s="61"/>
      <c r="BFB202" s="61"/>
      <c r="BFC202" s="61"/>
      <c r="BFD202" s="61"/>
      <c r="BFE202" s="61"/>
      <c r="BFF202" s="61"/>
      <c r="BFG202" s="61"/>
      <c r="BFH202" s="61"/>
      <c r="BFI202" s="61"/>
      <c r="BFJ202" s="61"/>
      <c r="BFK202" s="61"/>
      <c r="BFL202" s="61"/>
      <c r="BFM202" s="61"/>
      <c r="BFN202" s="61"/>
      <c r="BFO202" s="61"/>
      <c r="BFP202" s="61"/>
      <c r="BFQ202" s="61"/>
      <c r="BFR202" s="61"/>
      <c r="BFS202" s="61"/>
      <c r="BFT202" s="61"/>
      <c r="BFU202" s="61"/>
      <c r="BFV202" s="61"/>
      <c r="BFW202" s="61"/>
      <c r="BFX202" s="61"/>
      <c r="BFY202" s="61"/>
      <c r="BFZ202" s="61"/>
      <c r="BGA202" s="61"/>
      <c r="BGB202" s="61"/>
      <c r="BGC202" s="61"/>
      <c r="BGD202" s="61"/>
      <c r="BGE202" s="61"/>
      <c r="BGF202" s="61"/>
      <c r="BGG202" s="61"/>
      <c r="BGH202" s="61"/>
      <c r="BGI202" s="61"/>
      <c r="BGJ202" s="61"/>
      <c r="BGK202" s="61"/>
      <c r="BGL202" s="61"/>
      <c r="BGM202" s="61"/>
      <c r="BGN202" s="61"/>
      <c r="BGO202" s="61"/>
      <c r="BGP202" s="61"/>
      <c r="BGQ202" s="61"/>
      <c r="BGR202" s="61"/>
      <c r="BGS202" s="61"/>
      <c r="BGT202" s="61"/>
      <c r="BGU202" s="61"/>
      <c r="BGV202" s="61"/>
      <c r="BGW202" s="61"/>
      <c r="BGX202" s="61"/>
      <c r="BGY202" s="61"/>
      <c r="BGZ202" s="61"/>
      <c r="BHA202" s="61"/>
      <c r="BHB202" s="61"/>
      <c r="BHC202" s="61"/>
      <c r="BHD202" s="61"/>
      <c r="BHE202" s="61"/>
      <c r="BHF202" s="61"/>
      <c r="BHG202" s="61"/>
      <c r="BHH202" s="61"/>
      <c r="BHI202" s="61"/>
      <c r="BHJ202" s="61"/>
      <c r="BHK202" s="61"/>
      <c r="BHL202" s="61"/>
      <c r="BHM202" s="61"/>
      <c r="BHN202" s="61"/>
      <c r="BHO202" s="61"/>
      <c r="BHP202" s="61"/>
      <c r="BHQ202" s="61"/>
      <c r="BHR202" s="61"/>
      <c r="BHS202" s="61"/>
      <c r="BHT202" s="61"/>
      <c r="BHU202" s="61"/>
      <c r="BHV202" s="61"/>
      <c r="BHW202" s="61"/>
      <c r="BHX202" s="61"/>
      <c r="BHY202" s="61"/>
      <c r="BHZ202" s="61"/>
      <c r="BIA202" s="61"/>
      <c r="BIB202" s="61"/>
      <c r="BIC202" s="61"/>
      <c r="BID202" s="61"/>
      <c r="BIE202" s="61"/>
      <c r="BIF202" s="61"/>
      <c r="BIG202" s="61"/>
      <c r="BIH202" s="61"/>
      <c r="BII202" s="61"/>
      <c r="BIJ202" s="61"/>
      <c r="BIK202" s="61"/>
      <c r="BIL202" s="61"/>
      <c r="BIM202" s="61"/>
      <c r="BIN202" s="61"/>
      <c r="BIO202" s="61"/>
      <c r="BIP202" s="61"/>
      <c r="BIQ202" s="61"/>
      <c r="BIR202" s="61"/>
      <c r="BIS202" s="61"/>
      <c r="BIT202" s="61"/>
      <c r="BIU202" s="61"/>
      <c r="BIV202" s="61"/>
      <c r="BIW202" s="61"/>
      <c r="BIX202" s="61"/>
      <c r="BIY202" s="61"/>
      <c r="BIZ202" s="61"/>
      <c r="BJA202" s="61"/>
      <c r="BJB202" s="61"/>
      <c r="BJC202" s="61"/>
      <c r="BJD202" s="61"/>
      <c r="BJE202" s="61"/>
      <c r="BJF202" s="61"/>
      <c r="BJG202" s="61"/>
      <c r="BJH202" s="61"/>
      <c r="BJI202" s="61"/>
      <c r="BJJ202" s="61"/>
      <c r="BJK202" s="61"/>
      <c r="BJL202" s="61"/>
      <c r="BJM202" s="61"/>
      <c r="BJN202" s="61"/>
      <c r="BJO202" s="61"/>
      <c r="BJP202" s="61"/>
      <c r="BJQ202" s="61"/>
      <c r="BJR202" s="61"/>
      <c r="BJS202" s="61"/>
      <c r="BJT202" s="61"/>
      <c r="BJU202" s="61"/>
      <c r="BJV202" s="61"/>
      <c r="BJW202" s="61"/>
      <c r="BJX202" s="61"/>
      <c r="BJY202" s="61"/>
      <c r="BJZ202" s="61"/>
      <c r="BKA202" s="61"/>
      <c r="BKB202" s="61"/>
      <c r="BKC202" s="61"/>
      <c r="BKD202" s="61"/>
      <c r="BKE202" s="61"/>
      <c r="BKF202" s="61"/>
    </row>
    <row r="203" spans="1:1644" s="59" customFormat="1">
      <c r="A203" s="47" t="s">
        <v>204</v>
      </c>
      <c r="B203" s="162" t="s">
        <v>641</v>
      </c>
      <c r="C203" s="59" t="s">
        <v>369</v>
      </c>
      <c r="D203" s="59" t="s">
        <v>106</v>
      </c>
      <c r="E203" s="59" t="s">
        <v>21</v>
      </c>
      <c r="F203" s="59" t="s">
        <v>22</v>
      </c>
      <c r="G203" s="59" t="s">
        <v>60</v>
      </c>
      <c r="H203" s="61"/>
      <c r="I203" s="61"/>
      <c r="J203" s="61"/>
      <c r="K203" s="61"/>
      <c r="L203" s="61"/>
      <c r="M203" s="61"/>
      <c r="N203" s="61"/>
      <c r="O203" s="61"/>
      <c r="P203" s="61"/>
      <c r="Q203" s="61"/>
      <c r="R203" s="61"/>
      <c r="S203" s="61"/>
      <c r="T203" s="61"/>
      <c r="U203" s="61"/>
      <c r="V203" s="61"/>
      <c r="W203" s="61"/>
      <c r="X203" s="61"/>
      <c r="Y203" s="61"/>
      <c r="Z203" s="61"/>
      <c r="AA203" s="61"/>
      <c r="AB203" s="61"/>
      <c r="AC203" s="61"/>
      <c r="AD203" s="61"/>
      <c r="AE203" s="61"/>
      <c r="AF203" s="61"/>
      <c r="AG203" s="61"/>
      <c r="AH203" s="61"/>
      <c r="AI203" s="61"/>
      <c r="AJ203" s="61"/>
      <c r="AK203" s="61"/>
      <c r="AL203" s="61"/>
      <c r="AM203" s="61"/>
      <c r="AN203" s="61"/>
      <c r="AO203" s="61"/>
      <c r="AP203" s="61"/>
      <c r="AQ203" s="61"/>
      <c r="AR203" s="61"/>
      <c r="AS203" s="61"/>
      <c r="AT203" s="61"/>
      <c r="AU203" s="61"/>
      <c r="AV203" s="61"/>
      <c r="AW203" s="61"/>
      <c r="AX203" s="61"/>
      <c r="AY203" s="61"/>
      <c r="AZ203" s="61"/>
      <c r="BA203" s="61"/>
      <c r="BB203" s="61"/>
      <c r="BC203" s="61"/>
      <c r="BD203" s="61"/>
      <c r="BE203" s="61"/>
      <c r="BF203" s="61"/>
      <c r="BG203" s="61"/>
      <c r="BH203" s="61"/>
      <c r="BI203" s="61"/>
      <c r="BJ203" s="61"/>
      <c r="BK203" s="61"/>
      <c r="BL203" s="61"/>
      <c r="BM203" s="61"/>
      <c r="BN203" s="61"/>
      <c r="BO203" s="61"/>
      <c r="BP203" s="61"/>
      <c r="BQ203" s="61"/>
      <c r="BR203" s="61"/>
      <c r="BS203" s="61"/>
      <c r="BT203" s="61"/>
      <c r="BU203" s="61"/>
      <c r="BV203" s="61"/>
      <c r="BW203" s="61"/>
      <c r="BX203" s="61"/>
      <c r="BY203" s="61"/>
      <c r="BZ203" s="61"/>
      <c r="CA203" s="61"/>
      <c r="CB203" s="61"/>
      <c r="CC203" s="61"/>
      <c r="CD203" s="61"/>
      <c r="CE203" s="61"/>
      <c r="CF203" s="61"/>
      <c r="CG203" s="61"/>
      <c r="CH203" s="61"/>
      <c r="CI203" s="61"/>
      <c r="CJ203" s="61"/>
      <c r="CK203" s="61"/>
      <c r="CL203" s="61"/>
      <c r="CM203" s="61"/>
      <c r="CN203" s="61"/>
      <c r="CO203" s="61"/>
      <c r="CP203" s="61"/>
      <c r="CQ203" s="61"/>
      <c r="CR203" s="61"/>
      <c r="CS203" s="61"/>
      <c r="CT203" s="61"/>
      <c r="CU203" s="61"/>
      <c r="CV203" s="61"/>
      <c r="CW203" s="61"/>
      <c r="CX203" s="61"/>
      <c r="CY203" s="61"/>
      <c r="CZ203" s="61"/>
      <c r="DA203" s="61"/>
      <c r="DB203" s="61"/>
      <c r="DC203" s="61"/>
      <c r="DD203" s="61"/>
      <c r="DE203" s="61"/>
      <c r="DF203" s="61"/>
      <c r="DG203" s="61"/>
      <c r="DH203" s="61"/>
      <c r="DI203" s="61"/>
      <c r="DJ203" s="61"/>
      <c r="DK203" s="61"/>
      <c r="DL203" s="61"/>
      <c r="DM203" s="61"/>
      <c r="DN203" s="61"/>
      <c r="DO203" s="61"/>
      <c r="DP203" s="61"/>
      <c r="DQ203" s="61"/>
      <c r="DR203" s="61"/>
      <c r="DS203" s="61"/>
      <c r="DT203" s="61"/>
      <c r="DU203" s="61"/>
      <c r="DV203" s="61"/>
      <c r="DW203" s="61"/>
      <c r="DX203" s="61"/>
      <c r="DY203" s="61"/>
      <c r="DZ203" s="61"/>
      <c r="EA203" s="61"/>
      <c r="EB203" s="61"/>
      <c r="EC203" s="61"/>
      <c r="ED203" s="61"/>
      <c r="EE203" s="61"/>
      <c r="EF203" s="61"/>
      <c r="EG203" s="61"/>
      <c r="EH203" s="61"/>
      <c r="EI203" s="61"/>
      <c r="EJ203" s="61"/>
      <c r="EK203" s="61"/>
      <c r="EL203" s="61"/>
      <c r="EM203" s="61"/>
      <c r="EN203" s="61"/>
      <c r="EO203" s="61"/>
      <c r="EP203" s="61"/>
      <c r="EQ203" s="61"/>
      <c r="ER203" s="61"/>
      <c r="ES203" s="61"/>
      <c r="ET203" s="61"/>
      <c r="EU203" s="61"/>
      <c r="EV203" s="61"/>
      <c r="EW203" s="61"/>
      <c r="EX203" s="61"/>
      <c r="EY203" s="61"/>
      <c r="EZ203" s="61"/>
      <c r="FA203" s="61"/>
      <c r="FB203" s="61"/>
      <c r="FC203" s="61"/>
      <c r="FD203" s="61"/>
      <c r="FE203" s="61"/>
      <c r="FF203" s="61"/>
      <c r="FG203" s="61"/>
      <c r="FH203" s="61"/>
      <c r="FI203" s="61"/>
      <c r="FJ203" s="61"/>
      <c r="FK203" s="61"/>
      <c r="FL203" s="61"/>
      <c r="FM203" s="61"/>
      <c r="FN203" s="61"/>
      <c r="FO203" s="61"/>
      <c r="FP203" s="61"/>
      <c r="FQ203" s="61"/>
      <c r="FR203" s="61"/>
      <c r="FS203" s="61"/>
      <c r="FT203" s="61"/>
      <c r="FU203" s="61"/>
      <c r="FV203" s="61"/>
      <c r="FW203" s="61"/>
      <c r="FX203" s="61"/>
      <c r="FY203" s="61"/>
      <c r="FZ203" s="61"/>
      <c r="GA203" s="61"/>
      <c r="GB203" s="61"/>
      <c r="GC203" s="61"/>
      <c r="GD203" s="61"/>
      <c r="GE203" s="61"/>
      <c r="GF203" s="61"/>
      <c r="GG203" s="61"/>
      <c r="GH203" s="61"/>
      <c r="GI203" s="61"/>
      <c r="GJ203" s="61"/>
      <c r="GK203" s="61"/>
      <c r="GL203" s="61"/>
      <c r="GM203" s="61"/>
      <c r="GN203" s="61"/>
      <c r="GO203" s="61"/>
      <c r="GP203" s="61"/>
      <c r="GQ203" s="61"/>
      <c r="GR203" s="61"/>
      <c r="GS203" s="61"/>
      <c r="GT203" s="61"/>
      <c r="GU203" s="61"/>
      <c r="GV203" s="61"/>
      <c r="GW203" s="61"/>
      <c r="GX203" s="61"/>
      <c r="GY203" s="61"/>
      <c r="GZ203" s="61"/>
      <c r="HA203" s="61"/>
      <c r="HB203" s="61"/>
      <c r="HC203" s="61"/>
      <c r="HD203" s="61"/>
      <c r="HE203" s="61"/>
      <c r="HF203" s="61"/>
      <c r="HG203" s="61"/>
      <c r="HH203" s="61"/>
      <c r="HI203" s="61"/>
      <c r="HJ203" s="61"/>
      <c r="HK203" s="61"/>
      <c r="HL203" s="61"/>
      <c r="HM203" s="61"/>
      <c r="HN203" s="61"/>
      <c r="HO203" s="61"/>
      <c r="HP203" s="61"/>
      <c r="HQ203" s="61"/>
      <c r="HR203" s="61"/>
      <c r="HS203" s="61"/>
      <c r="HT203" s="61"/>
      <c r="HU203" s="61"/>
      <c r="HV203" s="61"/>
      <c r="HW203" s="61"/>
      <c r="HX203" s="61"/>
      <c r="HY203" s="61"/>
      <c r="HZ203" s="61"/>
      <c r="IA203" s="61"/>
      <c r="IB203" s="61"/>
      <c r="IC203" s="61"/>
      <c r="ID203" s="61"/>
      <c r="IE203" s="61"/>
      <c r="IF203" s="61"/>
      <c r="IG203" s="61"/>
      <c r="IH203" s="61"/>
      <c r="II203" s="61"/>
      <c r="IJ203" s="61"/>
      <c r="IK203" s="61"/>
      <c r="IL203" s="61"/>
      <c r="IM203" s="61"/>
      <c r="IN203" s="61"/>
      <c r="IO203" s="61"/>
      <c r="IP203" s="61"/>
      <c r="IQ203" s="61"/>
      <c r="IR203" s="61"/>
      <c r="IS203" s="61"/>
      <c r="IT203" s="61"/>
      <c r="IU203" s="61"/>
      <c r="IV203" s="61"/>
      <c r="IW203" s="61"/>
      <c r="IX203" s="61"/>
      <c r="IY203" s="61"/>
      <c r="IZ203" s="61"/>
      <c r="JA203" s="61"/>
      <c r="JB203" s="61"/>
      <c r="JC203" s="61"/>
      <c r="JD203" s="61"/>
      <c r="JE203" s="61"/>
      <c r="JF203" s="61"/>
      <c r="JG203" s="61"/>
      <c r="JH203" s="61"/>
      <c r="JI203" s="61"/>
      <c r="JJ203" s="61"/>
      <c r="JK203" s="61"/>
      <c r="JL203" s="61"/>
      <c r="JM203" s="61"/>
      <c r="JN203" s="61"/>
      <c r="JO203" s="61"/>
      <c r="JP203" s="61"/>
      <c r="JQ203" s="61"/>
      <c r="JR203" s="61"/>
      <c r="JS203" s="61"/>
      <c r="JT203" s="61"/>
      <c r="JU203" s="61"/>
      <c r="JV203" s="61"/>
      <c r="JW203" s="61"/>
      <c r="JX203" s="61"/>
      <c r="JY203" s="61"/>
      <c r="JZ203" s="61"/>
      <c r="KA203" s="61"/>
      <c r="KB203" s="61"/>
      <c r="KC203" s="61"/>
      <c r="KD203" s="61"/>
      <c r="KE203" s="61"/>
      <c r="KF203" s="61"/>
      <c r="KG203" s="61"/>
      <c r="KH203" s="61"/>
      <c r="KI203" s="61"/>
      <c r="KJ203" s="61"/>
      <c r="KK203" s="61"/>
      <c r="KL203" s="61"/>
      <c r="KM203" s="61"/>
      <c r="KN203" s="61"/>
      <c r="KO203" s="61"/>
      <c r="KP203" s="61"/>
      <c r="KQ203" s="61"/>
      <c r="KR203" s="61"/>
      <c r="KS203" s="61"/>
      <c r="KT203" s="61"/>
      <c r="KU203" s="61"/>
      <c r="KV203" s="61"/>
      <c r="KW203" s="61"/>
      <c r="KX203" s="61"/>
      <c r="KY203" s="61"/>
      <c r="KZ203" s="61"/>
      <c r="LA203" s="61"/>
      <c r="LB203" s="61"/>
      <c r="LC203" s="61"/>
      <c r="LD203" s="61"/>
      <c r="LE203" s="61"/>
      <c r="LF203" s="61"/>
      <c r="LG203" s="61"/>
      <c r="LH203" s="61"/>
      <c r="LI203" s="61"/>
      <c r="LJ203" s="61"/>
      <c r="LK203" s="61"/>
      <c r="LL203" s="61"/>
      <c r="LM203" s="61"/>
      <c r="LN203" s="61"/>
      <c r="LO203" s="61"/>
      <c r="LP203" s="61"/>
      <c r="LQ203" s="61"/>
      <c r="LR203" s="61"/>
      <c r="LS203" s="61"/>
      <c r="LT203" s="61"/>
      <c r="LU203" s="61"/>
      <c r="LV203" s="61"/>
      <c r="LW203" s="61"/>
      <c r="LX203" s="61"/>
      <c r="LY203" s="61"/>
      <c r="LZ203" s="61"/>
      <c r="MA203" s="61"/>
      <c r="MB203" s="61"/>
      <c r="MC203" s="61"/>
      <c r="MD203" s="61"/>
      <c r="ME203" s="61"/>
      <c r="MF203" s="61"/>
      <c r="MG203" s="61"/>
      <c r="MH203" s="61"/>
      <c r="MI203" s="61"/>
      <c r="MJ203" s="61"/>
      <c r="MK203" s="61"/>
      <c r="ML203" s="61"/>
      <c r="MM203" s="61"/>
      <c r="MN203" s="61"/>
      <c r="MO203" s="61"/>
      <c r="MP203" s="61"/>
      <c r="MQ203" s="61"/>
      <c r="MR203" s="61"/>
      <c r="MS203" s="61"/>
      <c r="MT203" s="61"/>
      <c r="MU203" s="61"/>
      <c r="MV203" s="61"/>
      <c r="MW203" s="61"/>
      <c r="MX203" s="61"/>
      <c r="MY203" s="61"/>
      <c r="MZ203" s="61"/>
      <c r="NA203" s="61"/>
      <c r="NB203" s="61"/>
      <c r="NC203" s="61"/>
      <c r="ND203" s="61"/>
      <c r="NE203" s="61"/>
      <c r="NF203" s="61"/>
      <c r="NG203" s="61"/>
      <c r="NH203" s="61"/>
      <c r="NI203" s="61"/>
      <c r="NJ203" s="61"/>
      <c r="NK203" s="61"/>
      <c r="NL203" s="61"/>
      <c r="NM203" s="61"/>
      <c r="NN203" s="61"/>
      <c r="NO203" s="61"/>
      <c r="NP203" s="61"/>
      <c r="NQ203" s="61"/>
      <c r="NR203" s="61"/>
      <c r="NS203" s="61"/>
      <c r="NT203" s="61"/>
      <c r="NU203" s="61"/>
      <c r="NV203" s="61"/>
      <c r="NW203" s="61"/>
      <c r="NX203" s="61"/>
      <c r="NY203" s="61"/>
      <c r="NZ203" s="61"/>
      <c r="OA203" s="61"/>
      <c r="OB203" s="61"/>
      <c r="OC203" s="61"/>
      <c r="OD203" s="61"/>
      <c r="OE203" s="61"/>
      <c r="OF203" s="61"/>
      <c r="OG203" s="61"/>
      <c r="OH203" s="61"/>
      <c r="OI203" s="61"/>
      <c r="OJ203" s="61"/>
      <c r="OK203" s="61"/>
      <c r="OL203" s="61"/>
      <c r="OM203" s="61"/>
      <c r="ON203" s="61"/>
      <c r="OO203" s="61"/>
      <c r="OP203" s="61"/>
      <c r="OQ203" s="61"/>
      <c r="OR203" s="61"/>
      <c r="OS203" s="61"/>
      <c r="OT203" s="61"/>
      <c r="OU203" s="61"/>
      <c r="OV203" s="61"/>
      <c r="OW203" s="61"/>
      <c r="OX203" s="61"/>
      <c r="OY203" s="61"/>
      <c r="OZ203" s="61"/>
      <c r="PA203" s="61"/>
      <c r="PB203" s="61"/>
      <c r="PC203" s="61"/>
      <c r="PD203" s="61"/>
      <c r="PE203" s="61"/>
      <c r="PF203" s="61"/>
      <c r="PG203" s="61"/>
      <c r="PH203" s="61"/>
      <c r="PI203" s="61"/>
      <c r="PJ203" s="61"/>
      <c r="PK203" s="61"/>
      <c r="PL203" s="61"/>
      <c r="PM203" s="61"/>
      <c r="PN203" s="61"/>
      <c r="PO203" s="61"/>
      <c r="PP203" s="61"/>
      <c r="PQ203" s="61"/>
      <c r="PR203" s="61"/>
      <c r="PS203" s="61"/>
      <c r="PT203" s="61"/>
      <c r="PU203" s="61"/>
      <c r="PV203" s="61"/>
      <c r="PW203" s="61"/>
      <c r="PX203" s="61"/>
      <c r="PY203" s="61"/>
      <c r="PZ203" s="61"/>
      <c r="QA203" s="61"/>
      <c r="QB203" s="61"/>
      <c r="QC203" s="61"/>
      <c r="QD203" s="61"/>
      <c r="QE203" s="61"/>
      <c r="QF203" s="61"/>
      <c r="QG203" s="61"/>
      <c r="QH203" s="61"/>
      <c r="QI203" s="61"/>
      <c r="QJ203" s="61"/>
      <c r="QK203" s="61"/>
      <c r="QL203" s="61"/>
      <c r="QM203" s="61"/>
      <c r="QN203" s="61"/>
      <c r="QO203" s="61"/>
      <c r="QP203" s="61"/>
      <c r="QQ203" s="61"/>
      <c r="QR203" s="61"/>
      <c r="QS203" s="61"/>
      <c r="QT203" s="61"/>
      <c r="QU203" s="61"/>
      <c r="QV203" s="61"/>
      <c r="QW203" s="61"/>
      <c r="QX203" s="61"/>
      <c r="QY203" s="61"/>
      <c r="QZ203" s="61"/>
      <c r="RA203" s="61"/>
      <c r="RB203" s="61"/>
      <c r="RC203" s="61"/>
      <c r="RD203" s="61"/>
      <c r="RE203" s="61"/>
      <c r="RF203" s="61"/>
      <c r="RG203" s="61"/>
      <c r="RH203" s="61"/>
      <c r="RI203" s="61"/>
      <c r="RJ203" s="61"/>
      <c r="RK203" s="61"/>
      <c r="RL203" s="61"/>
      <c r="RM203" s="61"/>
      <c r="RN203" s="61"/>
      <c r="RO203" s="61"/>
      <c r="RP203" s="61"/>
      <c r="RQ203" s="61"/>
      <c r="RR203" s="61"/>
      <c r="RS203" s="61"/>
      <c r="RT203" s="61"/>
      <c r="RU203" s="61"/>
      <c r="RV203" s="61"/>
      <c r="RW203" s="61"/>
      <c r="RX203" s="61"/>
      <c r="RY203" s="61"/>
      <c r="RZ203" s="61"/>
      <c r="SA203" s="61"/>
      <c r="SB203" s="61"/>
      <c r="SC203" s="61"/>
      <c r="SD203" s="61"/>
      <c r="SE203" s="61"/>
      <c r="SF203" s="61"/>
      <c r="SG203" s="61"/>
      <c r="SH203" s="61"/>
      <c r="SI203" s="61"/>
      <c r="SJ203" s="61"/>
      <c r="SK203" s="61"/>
      <c r="SL203" s="61"/>
      <c r="SM203" s="61"/>
      <c r="SN203" s="61"/>
      <c r="SO203" s="61"/>
      <c r="SP203" s="61"/>
      <c r="SQ203" s="61"/>
      <c r="SR203" s="61"/>
      <c r="SS203" s="61"/>
      <c r="ST203" s="61"/>
      <c r="SU203" s="61"/>
      <c r="SV203" s="61"/>
      <c r="SW203" s="61"/>
      <c r="SX203" s="61"/>
      <c r="SY203" s="61"/>
      <c r="SZ203" s="61"/>
      <c r="TA203" s="61"/>
      <c r="TB203" s="61"/>
      <c r="TC203" s="61"/>
      <c r="TD203" s="61"/>
      <c r="TE203" s="61"/>
      <c r="TF203" s="61"/>
      <c r="TG203" s="61"/>
      <c r="TH203" s="61"/>
      <c r="TI203" s="61"/>
      <c r="TJ203" s="61"/>
      <c r="TK203" s="61"/>
      <c r="TL203" s="61"/>
      <c r="TM203" s="61"/>
      <c r="TN203" s="61"/>
      <c r="TO203" s="61"/>
      <c r="TP203" s="61"/>
      <c r="TQ203" s="61"/>
      <c r="TR203" s="61"/>
      <c r="TS203" s="61"/>
      <c r="TT203" s="61"/>
      <c r="TU203" s="61"/>
      <c r="TV203" s="61"/>
      <c r="TW203" s="61"/>
      <c r="TX203" s="61"/>
      <c r="TY203" s="61"/>
      <c r="TZ203" s="61"/>
      <c r="UA203" s="61"/>
      <c r="UB203" s="61"/>
      <c r="UC203" s="61"/>
      <c r="UD203" s="61"/>
      <c r="UE203" s="61"/>
      <c r="UF203" s="61"/>
      <c r="UG203" s="61"/>
      <c r="UH203" s="61"/>
      <c r="UI203" s="61"/>
      <c r="UJ203" s="61"/>
      <c r="UK203" s="61"/>
      <c r="UL203" s="61"/>
      <c r="UM203" s="61"/>
      <c r="UN203" s="61"/>
      <c r="UO203" s="61"/>
      <c r="UP203" s="61"/>
      <c r="UQ203" s="61"/>
      <c r="UR203" s="61"/>
      <c r="US203" s="61"/>
      <c r="UT203" s="61"/>
      <c r="UU203" s="61"/>
      <c r="UV203" s="61"/>
      <c r="UW203" s="61"/>
      <c r="UX203" s="61"/>
      <c r="UY203" s="61"/>
      <c r="UZ203" s="61"/>
      <c r="VA203" s="61"/>
      <c r="VB203" s="61"/>
      <c r="VC203" s="61"/>
      <c r="VD203" s="61"/>
      <c r="VE203" s="61"/>
      <c r="VF203" s="61"/>
      <c r="VG203" s="61"/>
      <c r="VH203" s="61"/>
      <c r="VI203" s="61"/>
      <c r="VJ203" s="61"/>
      <c r="VK203" s="61"/>
      <c r="VL203" s="61"/>
      <c r="VM203" s="61"/>
      <c r="VN203" s="61"/>
      <c r="VO203" s="61"/>
      <c r="VP203" s="61"/>
      <c r="VQ203" s="61"/>
      <c r="VR203" s="61"/>
      <c r="VS203" s="61"/>
      <c r="VT203" s="61"/>
      <c r="VU203" s="61"/>
      <c r="VV203" s="61"/>
      <c r="VW203" s="61"/>
      <c r="VX203" s="61"/>
      <c r="VY203" s="61"/>
      <c r="VZ203" s="61"/>
      <c r="WA203" s="61"/>
      <c r="WB203" s="61"/>
      <c r="WC203" s="61"/>
      <c r="WD203" s="61"/>
      <c r="WE203" s="61"/>
      <c r="WF203" s="61"/>
      <c r="WG203" s="61"/>
      <c r="WH203" s="61"/>
      <c r="WI203" s="61"/>
      <c r="WJ203" s="61"/>
      <c r="WK203" s="61"/>
      <c r="WL203" s="61"/>
      <c r="WM203" s="61"/>
      <c r="WN203" s="61"/>
      <c r="WO203" s="61"/>
      <c r="WP203" s="61"/>
      <c r="WQ203" s="61"/>
      <c r="WR203" s="61"/>
      <c r="WS203" s="61"/>
      <c r="WT203" s="61"/>
      <c r="WU203" s="61"/>
      <c r="WV203" s="61"/>
      <c r="WW203" s="61"/>
      <c r="WX203" s="61"/>
      <c r="WY203" s="61"/>
      <c r="WZ203" s="61"/>
      <c r="XA203" s="61"/>
      <c r="XB203" s="61"/>
      <c r="XC203" s="61"/>
      <c r="XD203" s="61"/>
      <c r="XE203" s="61"/>
      <c r="XF203" s="61"/>
      <c r="XG203" s="61"/>
      <c r="XH203" s="61"/>
      <c r="XI203" s="61"/>
      <c r="XJ203" s="61"/>
      <c r="XK203" s="61"/>
      <c r="XL203" s="61"/>
      <c r="XM203" s="61"/>
      <c r="XN203" s="61"/>
      <c r="XO203" s="61"/>
      <c r="XP203" s="61"/>
      <c r="XQ203" s="61"/>
      <c r="XR203" s="61"/>
      <c r="XS203" s="61"/>
      <c r="XT203" s="61"/>
      <c r="XU203" s="61"/>
      <c r="XV203" s="61"/>
      <c r="XW203" s="61"/>
      <c r="XX203" s="61"/>
      <c r="XY203" s="61"/>
      <c r="XZ203" s="61"/>
      <c r="YA203" s="61"/>
      <c r="YB203" s="61"/>
      <c r="YC203" s="61"/>
      <c r="YD203" s="61"/>
      <c r="YE203" s="61"/>
      <c r="YF203" s="61"/>
      <c r="YG203" s="61"/>
      <c r="YH203" s="61"/>
      <c r="YI203" s="61"/>
      <c r="YJ203" s="61"/>
      <c r="YK203" s="61"/>
      <c r="YL203" s="61"/>
      <c r="YM203" s="61"/>
      <c r="YN203" s="61"/>
      <c r="YO203" s="61"/>
      <c r="YP203" s="61"/>
      <c r="YQ203" s="61"/>
      <c r="YR203" s="61"/>
      <c r="YS203" s="61"/>
      <c r="YT203" s="61"/>
      <c r="YU203" s="61"/>
      <c r="YV203" s="61"/>
      <c r="YW203" s="61"/>
      <c r="YX203" s="61"/>
      <c r="YY203" s="61"/>
      <c r="YZ203" s="61"/>
      <c r="ZA203" s="61"/>
      <c r="ZB203" s="61"/>
      <c r="ZC203" s="61"/>
      <c r="ZD203" s="61"/>
      <c r="ZE203" s="61"/>
      <c r="ZF203" s="61"/>
      <c r="ZG203" s="61"/>
      <c r="ZH203" s="61"/>
      <c r="ZI203" s="61"/>
      <c r="ZJ203" s="61"/>
      <c r="ZK203" s="61"/>
      <c r="ZL203" s="61"/>
      <c r="ZM203" s="61"/>
      <c r="ZN203" s="61"/>
      <c r="ZO203" s="61"/>
      <c r="ZP203" s="61"/>
      <c r="ZQ203" s="61"/>
      <c r="ZR203" s="61"/>
      <c r="ZS203" s="61"/>
      <c r="ZT203" s="61"/>
      <c r="ZU203" s="61"/>
      <c r="ZV203" s="61"/>
      <c r="ZW203" s="61"/>
      <c r="ZX203" s="61"/>
      <c r="ZY203" s="61"/>
      <c r="ZZ203" s="61"/>
      <c r="AAA203" s="61"/>
      <c r="AAB203" s="61"/>
      <c r="AAC203" s="61"/>
      <c r="AAD203" s="61"/>
      <c r="AAE203" s="61"/>
      <c r="AAF203" s="61"/>
      <c r="AAG203" s="61"/>
      <c r="AAH203" s="61"/>
      <c r="AAI203" s="61"/>
      <c r="AAJ203" s="61"/>
      <c r="AAK203" s="61"/>
      <c r="AAL203" s="61"/>
      <c r="AAM203" s="61"/>
      <c r="AAN203" s="61"/>
      <c r="AAO203" s="61"/>
      <c r="AAP203" s="61"/>
      <c r="AAQ203" s="61"/>
      <c r="AAR203" s="61"/>
      <c r="AAS203" s="61"/>
      <c r="AAT203" s="61"/>
      <c r="AAU203" s="61"/>
      <c r="AAV203" s="61"/>
      <c r="AAW203" s="61"/>
      <c r="AAX203" s="61"/>
      <c r="AAY203" s="61"/>
      <c r="AAZ203" s="61"/>
      <c r="ABA203" s="61"/>
      <c r="ABB203" s="61"/>
      <c r="ABC203" s="61"/>
      <c r="ABD203" s="61"/>
      <c r="ABE203" s="61"/>
      <c r="ABF203" s="61"/>
      <c r="ABG203" s="61"/>
      <c r="ABH203" s="61"/>
      <c r="ABI203" s="61"/>
      <c r="ABJ203" s="61"/>
      <c r="ABK203" s="61"/>
      <c r="ABL203" s="61"/>
      <c r="ABM203" s="61"/>
      <c r="ABN203" s="61"/>
      <c r="ABO203" s="61"/>
      <c r="ABP203" s="61"/>
      <c r="ABQ203" s="61"/>
      <c r="ABR203" s="61"/>
      <c r="ABS203" s="61"/>
      <c r="ABT203" s="61"/>
      <c r="ABU203" s="61"/>
      <c r="ABV203" s="61"/>
      <c r="ABW203" s="61"/>
      <c r="ABX203" s="61"/>
      <c r="ABY203" s="61"/>
      <c r="ABZ203" s="61"/>
      <c r="ACA203" s="61"/>
      <c r="ACB203" s="61"/>
      <c r="ACC203" s="61"/>
      <c r="ACD203" s="61"/>
      <c r="ACE203" s="61"/>
      <c r="ACF203" s="61"/>
      <c r="ACG203" s="61"/>
      <c r="ACH203" s="61"/>
      <c r="ACI203" s="61"/>
      <c r="ACJ203" s="61"/>
      <c r="ACK203" s="61"/>
      <c r="ACL203" s="61"/>
      <c r="ACM203" s="61"/>
      <c r="ACN203" s="61"/>
      <c r="ACO203" s="61"/>
      <c r="ACP203" s="61"/>
      <c r="ACQ203" s="61"/>
      <c r="ACR203" s="61"/>
      <c r="ACS203" s="61"/>
      <c r="ACT203" s="61"/>
      <c r="ACU203" s="61"/>
      <c r="ACV203" s="61"/>
      <c r="ACW203" s="61"/>
      <c r="ACX203" s="61"/>
      <c r="ACY203" s="61"/>
      <c r="ACZ203" s="61"/>
      <c r="ADA203" s="61"/>
      <c r="ADB203" s="61"/>
      <c r="ADC203" s="61"/>
      <c r="ADD203" s="61"/>
      <c r="ADE203" s="61"/>
      <c r="ADF203" s="61"/>
      <c r="ADG203" s="61"/>
      <c r="ADH203" s="61"/>
      <c r="ADI203" s="61"/>
      <c r="ADJ203" s="61"/>
      <c r="ADK203" s="61"/>
      <c r="ADL203" s="61"/>
      <c r="ADM203" s="61"/>
      <c r="ADN203" s="61"/>
      <c r="ADO203" s="61"/>
      <c r="ADP203" s="61"/>
      <c r="ADQ203" s="61"/>
      <c r="ADR203" s="61"/>
      <c r="ADS203" s="61"/>
      <c r="ADT203" s="61"/>
      <c r="ADU203" s="61"/>
      <c r="ADV203" s="61"/>
      <c r="ADW203" s="61"/>
      <c r="ADX203" s="61"/>
      <c r="ADY203" s="61"/>
      <c r="ADZ203" s="61"/>
      <c r="AEA203" s="61"/>
      <c r="AEB203" s="61"/>
      <c r="AEC203" s="61"/>
      <c r="AED203" s="61"/>
      <c r="AEE203" s="61"/>
      <c r="AEF203" s="61"/>
      <c r="AEG203" s="61"/>
      <c r="AEH203" s="61"/>
      <c r="AEI203" s="61"/>
      <c r="AEJ203" s="61"/>
      <c r="AEK203" s="61"/>
      <c r="AEL203" s="61"/>
      <c r="AEM203" s="61"/>
      <c r="AEN203" s="61"/>
      <c r="AEO203" s="61"/>
      <c r="AEP203" s="61"/>
      <c r="AEQ203" s="61"/>
      <c r="AER203" s="61"/>
      <c r="AES203" s="61"/>
      <c r="AET203" s="61"/>
      <c r="AEU203" s="61"/>
      <c r="AEV203" s="61"/>
      <c r="AEW203" s="61"/>
      <c r="AEX203" s="61"/>
      <c r="AEY203" s="61"/>
    </row>
    <row r="204" spans="1:1644" s="57" customFormat="1">
      <c r="A204" s="16" t="s">
        <v>384</v>
      </c>
      <c r="B204" s="162" t="s">
        <v>484</v>
      </c>
      <c r="C204" s="57" t="s">
        <v>105</v>
      </c>
      <c r="D204" s="57" t="s">
        <v>308</v>
      </c>
      <c r="E204" s="57" t="s">
        <v>21</v>
      </c>
      <c r="F204" s="57" t="s">
        <v>9</v>
      </c>
      <c r="G204" s="57" t="s">
        <v>48</v>
      </c>
    </row>
    <row r="205" spans="1:1644" s="59" customFormat="1">
      <c r="A205" s="47" t="s">
        <v>385</v>
      </c>
      <c r="B205" s="162" t="s">
        <v>641</v>
      </c>
      <c r="C205" s="59" t="s">
        <v>288</v>
      </c>
      <c r="D205" s="59" t="s">
        <v>294</v>
      </c>
      <c r="H205" s="61"/>
      <c r="I205" s="61"/>
      <c r="J205" s="61"/>
      <c r="K205" s="61"/>
      <c r="L205" s="61"/>
      <c r="M205" s="61"/>
      <c r="N205" s="61"/>
      <c r="O205" s="61"/>
      <c r="P205" s="61"/>
      <c r="Q205" s="61"/>
      <c r="R205" s="61"/>
      <c r="S205" s="61"/>
      <c r="T205" s="61"/>
      <c r="U205" s="61"/>
      <c r="V205" s="61"/>
      <c r="W205" s="61"/>
      <c r="X205" s="61"/>
      <c r="Y205" s="61"/>
      <c r="Z205" s="61"/>
      <c r="AA205" s="61"/>
      <c r="AB205" s="61"/>
      <c r="AC205" s="61"/>
      <c r="AD205" s="61"/>
      <c r="AE205" s="61"/>
      <c r="AF205" s="61"/>
      <c r="AG205" s="61"/>
      <c r="AH205" s="61"/>
      <c r="AI205" s="61"/>
      <c r="AJ205" s="61"/>
      <c r="AK205" s="61"/>
      <c r="AL205" s="61"/>
      <c r="AM205" s="61"/>
      <c r="AN205" s="61"/>
      <c r="AO205" s="61"/>
      <c r="AP205" s="61"/>
      <c r="AQ205" s="61"/>
      <c r="AR205" s="61"/>
      <c r="AS205" s="61"/>
      <c r="AT205" s="61"/>
      <c r="AU205" s="61"/>
      <c r="AV205" s="61"/>
      <c r="AW205" s="61"/>
      <c r="AX205" s="61"/>
      <c r="AY205" s="61"/>
      <c r="AZ205" s="61"/>
      <c r="BA205" s="61"/>
      <c r="BB205" s="61"/>
      <c r="BC205" s="61"/>
      <c r="BD205" s="61"/>
      <c r="BE205" s="61"/>
      <c r="BF205" s="61"/>
      <c r="BG205" s="61"/>
      <c r="BH205" s="61"/>
      <c r="BI205" s="61"/>
      <c r="BJ205" s="61"/>
      <c r="BK205" s="61"/>
      <c r="BL205" s="61"/>
      <c r="BM205" s="61"/>
      <c r="BN205" s="61"/>
      <c r="BO205" s="61"/>
      <c r="BP205" s="61"/>
      <c r="BQ205" s="61"/>
      <c r="BR205" s="61"/>
      <c r="BS205" s="61"/>
      <c r="BT205" s="61"/>
      <c r="BU205" s="61"/>
      <c r="BV205" s="61"/>
      <c r="BW205" s="61"/>
      <c r="BX205" s="61"/>
      <c r="BY205" s="61"/>
      <c r="BZ205" s="61"/>
      <c r="CA205" s="61"/>
      <c r="CB205" s="61"/>
      <c r="CC205" s="61"/>
      <c r="CD205" s="61"/>
      <c r="CE205" s="61"/>
      <c r="CF205" s="61"/>
      <c r="CG205" s="61"/>
      <c r="CH205" s="61"/>
      <c r="CI205" s="61"/>
      <c r="CJ205" s="61"/>
      <c r="CK205" s="61"/>
      <c r="CL205" s="61"/>
      <c r="CM205" s="61"/>
      <c r="CN205" s="61"/>
      <c r="CO205" s="61"/>
      <c r="CP205" s="61"/>
      <c r="CQ205" s="61"/>
      <c r="CR205" s="61"/>
      <c r="CS205" s="61"/>
      <c r="CT205" s="61"/>
      <c r="CU205" s="61"/>
      <c r="CV205" s="61"/>
      <c r="CW205" s="61"/>
      <c r="CX205" s="61"/>
      <c r="CY205" s="61"/>
      <c r="CZ205" s="61"/>
      <c r="DA205" s="61"/>
      <c r="DB205" s="61"/>
      <c r="DC205" s="61"/>
      <c r="DD205" s="61"/>
      <c r="DE205" s="61"/>
      <c r="DF205" s="61"/>
      <c r="DG205" s="61"/>
      <c r="DH205" s="61"/>
      <c r="DI205" s="61"/>
      <c r="DJ205" s="61"/>
      <c r="DK205" s="61"/>
      <c r="DL205" s="61"/>
      <c r="DM205" s="61"/>
      <c r="DN205" s="61"/>
      <c r="DO205" s="61"/>
      <c r="DP205" s="61"/>
      <c r="DQ205" s="61"/>
      <c r="DR205" s="61"/>
      <c r="DS205" s="61"/>
      <c r="DT205" s="61"/>
      <c r="DU205" s="61"/>
      <c r="DV205" s="61"/>
      <c r="DW205" s="61"/>
      <c r="DX205" s="61"/>
      <c r="DY205" s="61"/>
      <c r="DZ205" s="61"/>
      <c r="EA205" s="61"/>
      <c r="EB205" s="61"/>
      <c r="EC205" s="61"/>
      <c r="ED205" s="61"/>
      <c r="EE205" s="61"/>
      <c r="EF205" s="61"/>
      <c r="EG205" s="61"/>
      <c r="EH205" s="61"/>
      <c r="EI205" s="61"/>
      <c r="EJ205" s="61"/>
      <c r="EK205" s="61"/>
      <c r="EL205" s="61"/>
      <c r="EM205" s="61"/>
      <c r="EN205" s="61"/>
      <c r="EO205" s="61"/>
      <c r="EP205" s="61"/>
      <c r="EQ205" s="61"/>
      <c r="ER205" s="61"/>
      <c r="ES205" s="61"/>
      <c r="ET205" s="61"/>
      <c r="EU205" s="61"/>
      <c r="EV205" s="61"/>
      <c r="EW205" s="61"/>
      <c r="EX205" s="61"/>
      <c r="EY205" s="61"/>
      <c r="EZ205" s="61"/>
      <c r="FA205" s="61"/>
      <c r="FB205" s="61"/>
      <c r="FC205" s="61"/>
      <c r="FD205" s="61"/>
      <c r="FE205" s="61"/>
      <c r="FF205" s="61"/>
      <c r="FG205" s="61"/>
      <c r="FH205" s="61"/>
      <c r="FI205" s="61"/>
      <c r="FJ205" s="61"/>
      <c r="FK205" s="61"/>
      <c r="FL205" s="61"/>
      <c r="FM205" s="61"/>
      <c r="FN205" s="61"/>
      <c r="FO205" s="61"/>
      <c r="FP205" s="61"/>
      <c r="FQ205" s="61"/>
      <c r="FR205" s="61"/>
      <c r="FS205" s="61"/>
      <c r="FT205" s="61"/>
      <c r="FU205" s="61"/>
      <c r="FV205" s="61"/>
      <c r="FW205" s="61"/>
      <c r="FX205" s="61"/>
      <c r="FY205" s="61"/>
      <c r="FZ205" s="61"/>
      <c r="GA205" s="61"/>
      <c r="GB205" s="61"/>
      <c r="GC205" s="61"/>
      <c r="GD205" s="61"/>
      <c r="GE205" s="61"/>
      <c r="GF205" s="61"/>
      <c r="GG205" s="61"/>
      <c r="GH205" s="61"/>
      <c r="GI205" s="61"/>
      <c r="GJ205" s="61"/>
      <c r="GK205" s="61"/>
      <c r="GL205" s="61"/>
      <c r="GM205" s="61"/>
      <c r="GN205" s="61"/>
      <c r="GO205" s="61"/>
      <c r="GP205" s="61"/>
      <c r="GQ205" s="61"/>
      <c r="GR205" s="61"/>
      <c r="GS205" s="61"/>
      <c r="GT205" s="61"/>
      <c r="GU205" s="61"/>
      <c r="GV205" s="61"/>
      <c r="GW205" s="61"/>
      <c r="GX205" s="61"/>
      <c r="GY205" s="61"/>
      <c r="GZ205" s="61"/>
      <c r="HA205" s="61"/>
      <c r="HB205" s="61"/>
      <c r="HC205" s="61"/>
      <c r="HD205" s="61"/>
      <c r="HE205" s="61"/>
      <c r="HF205" s="61"/>
      <c r="HG205" s="61"/>
      <c r="HH205" s="61"/>
      <c r="HI205" s="61"/>
      <c r="HJ205" s="61"/>
      <c r="HK205" s="61"/>
      <c r="HL205" s="61"/>
      <c r="HM205" s="61"/>
      <c r="HN205" s="61"/>
      <c r="HO205" s="61"/>
      <c r="HP205" s="61"/>
      <c r="HQ205" s="61"/>
      <c r="HR205" s="61"/>
      <c r="HS205" s="61"/>
      <c r="HT205" s="61"/>
      <c r="HU205" s="61"/>
      <c r="HV205" s="61"/>
      <c r="HW205" s="61"/>
      <c r="HX205" s="61"/>
      <c r="HY205" s="61"/>
      <c r="HZ205" s="61"/>
      <c r="IA205" s="61"/>
      <c r="IB205" s="61"/>
      <c r="IC205" s="61"/>
      <c r="ID205" s="61"/>
      <c r="IE205" s="61"/>
      <c r="IF205" s="61"/>
      <c r="IG205" s="61"/>
      <c r="IH205" s="61"/>
      <c r="II205" s="61"/>
      <c r="IJ205" s="61"/>
      <c r="IK205" s="61"/>
      <c r="IL205" s="61"/>
      <c r="IM205" s="61"/>
      <c r="IN205" s="61"/>
      <c r="IO205" s="61"/>
      <c r="IP205" s="61"/>
      <c r="IQ205" s="61"/>
      <c r="IR205" s="61"/>
      <c r="IS205" s="61"/>
      <c r="IT205" s="61"/>
      <c r="IU205" s="61"/>
      <c r="IV205" s="61"/>
      <c r="IW205" s="61"/>
      <c r="IX205" s="61"/>
      <c r="IY205" s="61"/>
      <c r="IZ205" s="61"/>
      <c r="JA205" s="61"/>
      <c r="JB205" s="61"/>
      <c r="JC205" s="61"/>
      <c r="JD205" s="61"/>
      <c r="JE205" s="61"/>
      <c r="JF205" s="61"/>
      <c r="JG205" s="61"/>
      <c r="JH205" s="61"/>
      <c r="JI205" s="61"/>
      <c r="JJ205" s="61"/>
      <c r="JK205" s="61"/>
      <c r="JL205" s="61"/>
      <c r="JM205" s="61"/>
      <c r="JN205" s="61"/>
      <c r="JO205" s="61"/>
      <c r="JP205" s="61"/>
      <c r="JQ205" s="61"/>
      <c r="JR205" s="61"/>
      <c r="JS205" s="61"/>
      <c r="JT205" s="61"/>
      <c r="JU205" s="61"/>
      <c r="JV205" s="61"/>
      <c r="JW205" s="61"/>
      <c r="JX205" s="61"/>
      <c r="JY205" s="61"/>
      <c r="JZ205" s="61"/>
      <c r="KA205" s="61"/>
      <c r="KB205" s="61"/>
      <c r="KC205" s="61"/>
      <c r="KD205" s="61"/>
      <c r="KE205" s="61"/>
      <c r="KF205" s="61"/>
      <c r="KG205" s="61"/>
      <c r="KH205" s="61"/>
      <c r="KI205" s="61"/>
      <c r="KJ205" s="61"/>
      <c r="KK205" s="61"/>
      <c r="KL205" s="61"/>
      <c r="KM205" s="61"/>
      <c r="KN205" s="61"/>
      <c r="KO205" s="61"/>
      <c r="KP205" s="61"/>
      <c r="KQ205" s="61"/>
      <c r="KR205" s="61"/>
      <c r="KS205" s="61"/>
      <c r="KT205" s="61"/>
      <c r="KU205" s="61"/>
      <c r="KV205" s="61"/>
      <c r="KW205" s="61"/>
      <c r="KX205" s="61"/>
      <c r="KY205" s="61"/>
      <c r="KZ205" s="61"/>
      <c r="LA205" s="61"/>
      <c r="LB205" s="61"/>
      <c r="LC205" s="61"/>
      <c r="LD205" s="61"/>
      <c r="LE205" s="61"/>
      <c r="LF205" s="61"/>
      <c r="LG205" s="61"/>
      <c r="LH205" s="61"/>
      <c r="LI205" s="61"/>
      <c r="LJ205" s="61"/>
      <c r="LK205" s="61"/>
      <c r="LL205" s="61"/>
      <c r="LM205" s="61"/>
      <c r="LN205" s="61"/>
      <c r="LO205" s="61"/>
      <c r="LP205" s="61"/>
      <c r="LQ205" s="61"/>
      <c r="LR205" s="61"/>
      <c r="LS205" s="61"/>
      <c r="LT205" s="61"/>
      <c r="LU205" s="61"/>
      <c r="LV205" s="61"/>
      <c r="LW205" s="61"/>
      <c r="LX205" s="61"/>
      <c r="LY205" s="61"/>
      <c r="LZ205" s="61"/>
      <c r="MA205" s="61"/>
      <c r="MB205" s="61"/>
      <c r="MC205" s="61"/>
      <c r="MD205" s="61"/>
      <c r="ME205" s="61"/>
      <c r="MF205" s="61"/>
      <c r="MG205" s="61"/>
      <c r="MH205" s="61"/>
      <c r="MI205" s="61"/>
      <c r="MJ205" s="61"/>
      <c r="MK205" s="61"/>
      <c r="ML205" s="61"/>
      <c r="MM205" s="61"/>
      <c r="MN205" s="61"/>
      <c r="MO205" s="61"/>
      <c r="MP205" s="61"/>
      <c r="MQ205" s="61"/>
      <c r="MR205" s="61"/>
      <c r="MS205" s="61"/>
      <c r="MT205" s="61"/>
      <c r="MU205" s="61"/>
      <c r="MV205" s="61"/>
      <c r="MW205" s="61"/>
      <c r="MX205" s="61"/>
      <c r="MY205" s="61"/>
      <c r="MZ205" s="61"/>
      <c r="NA205" s="61"/>
      <c r="NB205" s="61"/>
      <c r="NC205" s="61"/>
      <c r="ND205" s="61"/>
      <c r="NE205" s="61"/>
      <c r="NF205" s="61"/>
      <c r="NG205" s="61"/>
      <c r="NH205" s="61"/>
      <c r="NI205" s="61"/>
      <c r="NJ205" s="61"/>
      <c r="NK205" s="61"/>
      <c r="NL205" s="61"/>
      <c r="NM205" s="61"/>
      <c r="NN205" s="61"/>
      <c r="NO205" s="61"/>
      <c r="NP205" s="61"/>
      <c r="NQ205" s="61"/>
      <c r="NR205" s="61"/>
      <c r="NS205" s="61"/>
      <c r="NT205" s="61"/>
      <c r="NU205" s="61"/>
      <c r="NV205" s="61"/>
      <c r="NW205" s="61"/>
      <c r="NX205" s="61"/>
      <c r="NY205" s="61"/>
      <c r="NZ205" s="61"/>
      <c r="OA205" s="61"/>
      <c r="OB205" s="61"/>
      <c r="OC205" s="61"/>
      <c r="OD205" s="61"/>
      <c r="OE205" s="61"/>
      <c r="OF205" s="61"/>
      <c r="OG205" s="61"/>
      <c r="OH205" s="61"/>
      <c r="OI205" s="61"/>
      <c r="OJ205" s="61"/>
      <c r="OK205" s="61"/>
      <c r="OL205" s="61"/>
      <c r="OM205" s="61"/>
      <c r="ON205" s="61"/>
      <c r="OO205" s="61"/>
      <c r="OP205" s="61"/>
      <c r="OQ205" s="61"/>
      <c r="OR205" s="61"/>
      <c r="OS205" s="61"/>
      <c r="OT205" s="61"/>
      <c r="OU205" s="61"/>
      <c r="OV205" s="61"/>
      <c r="OW205" s="61"/>
      <c r="OX205" s="61"/>
      <c r="OY205" s="61"/>
      <c r="OZ205" s="61"/>
      <c r="PA205" s="61"/>
      <c r="PB205" s="61"/>
      <c r="PC205" s="61"/>
      <c r="PD205" s="61"/>
      <c r="PE205" s="61"/>
      <c r="PF205" s="61"/>
      <c r="PG205" s="61"/>
      <c r="PH205" s="61"/>
      <c r="PI205" s="61"/>
      <c r="PJ205" s="61"/>
      <c r="PK205" s="61"/>
      <c r="PL205" s="61"/>
      <c r="PM205" s="61"/>
      <c r="PN205" s="61"/>
      <c r="PO205" s="61"/>
      <c r="PP205" s="61"/>
      <c r="PQ205" s="61"/>
      <c r="PR205" s="61"/>
      <c r="PS205" s="61"/>
      <c r="PT205" s="61"/>
      <c r="PU205" s="61"/>
      <c r="PV205" s="61"/>
      <c r="PW205" s="61"/>
      <c r="PX205" s="61"/>
      <c r="PY205" s="61"/>
      <c r="PZ205" s="61"/>
      <c r="QA205" s="61"/>
      <c r="QB205" s="61"/>
      <c r="QC205" s="61"/>
      <c r="QD205" s="61"/>
      <c r="QE205" s="61"/>
      <c r="QF205" s="61"/>
      <c r="QG205" s="61"/>
      <c r="QH205" s="61"/>
      <c r="QI205" s="61"/>
      <c r="QJ205" s="61"/>
      <c r="QK205" s="61"/>
      <c r="QL205" s="61"/>
      <c r="QM205" s="61"/>
      <c r="QN205" s="61"/>
      <c r="QO205" s="61"/>
      <c r="QP205" s="61"/>
      <c r="QQ205" s="61"/>
      <c r="QR205" s="61"/>
      <c r="QS205" s="61"/>
      <c r="QT205" s="61"/>
      <c r="QU205" s="61"/>
      <c r="QV205" s="61"/>
      <c r="QW205" s="61"/>
      <c r="QX205" s="61"/>
      <c r="QY205" s="61"/>
      <c r="QZ205" s="61"/>
      <c r="RA205" s="61"/>
      <c r="RB205" s="61"/>
      <c r="RC205" s="61"/>
      <c r="RD205" s="61"/>
      <c r="RE205" s="61"/>
      <c r="RF205" s="61"/>
      <c r="RG205" s="61"/>
      <c r="RH205" s="61"/>
      <c r="RI205" s="61"/>
      <c r="RJ205" s="61"/>
      <c r="RK205" s="61"/>
      <c r="RL205" s="61"/>
      <c r="RM205" s="61"/>
      <c r="RN205" s="61"/>
      <c r="RO205" s="61"/>
      <c r="RP205" s="61"/>
      <c r="RQ205" s="61"/>
      <c r="RR205" s="61"/>
      <c r="RS205" s="61"/>
      <c r="RT205" s="61"/>
      <c r="RU205" s="61"/>
      <c r="RV205" s="61"/>
      <c r="RW205" s="61"/>
      <c r="RX205" s="61"/>
      <c r="RY205" s="61"/>
      <c r="RZ205" s="61"/>
      <c r="SA205" s="61"/>
      <c r="SB205" s="61"/>
      <c r="SC205" s="61"/>
      <c r="SD205" s="61"/>
      <c r="SE205" s="61"/>
      <c r="SF205" s="61"/>
      <c r="SG205" s="61"/>
      <c r="SH205" s="61"/>
      <c r="SI205" s="61"/>
      <c r="SJ205" s="61"/>
      <c r="SK205" s="61"/>
      <c r="SL205" s="61"/>
      <c r="SM205" s="61"/>
      <c r="SN205" s="61"/>
      <c r="SO205" s="61"/>
      <c r="SP205" s="61"/>
      <c r="SQ205" s="61"/>
      <c r="SR205" s="61"/>
      <c r="SS205" s="61"/>
      <c r="ST205" s="61"/>
      <c r="SU205" s="61"/>
      <c r="SV205" s="61"/>
      <c r="SW205" s="61"/>
      <c r="SX205" s="61"/>
      <c r="SY205" s="61"/>
      <c r="SZ205" s="61"/>
      <c r="TA205" s="61"/>
      <c r="TB205" s="61"/>
      <c r="TC205" s="61"/>
      <c r="TD205" s="61"/>
      <c r="TE205" s="61"/>
      <c r="TF205" s="61"/>
      <c r="TG205" s="61"/>
      <c r="TH205" s="61"/>
      <c r="TI205" s="61"/>
      <c r="TJ205" s="61"/>
      <c r="TK205" s="61"/>
      <c r="TL205" s="61"/>
      <c r="TM205" s="61"/>
      <c r="TN205" s="61"/>
      <c r="TO205" s="61"/>
      <c r="TP205" s="61"/>
      <c r="TQ205" s="61"/>
      <c r="TR205" s="61"/>
      <c r="TS205" s="61"/>
      <c r="TT205" s="61"/>
      <c r="TU205" s="61"/>
      <c r="TV205" s="61"/>
      <c r="TW205" s="61"/>
      <c r="TX205" s="61"/>
      <c r="TY205" s="61"/>
      <c r="TZ205" s="61"/>
      <c r="UA205" s="61"/>
      <c r="UB205" s="61"/>
      <c r="UC205" s="61"/>
      <c r="UD205" s="61"/>
      <c r="UE205" s="61"/>
      <c r="UF205" s="61"/>
      <c r="UG205" s="61"/>
      <c r="UH205" s="61"/>
      <c r="UI205" s="61"/>
      <c r="UJ205" s="61"/>
      <c r="UK205" s="61"/>
      <c r="UL205" s="61"/>
      <c r="UM205" s="61"/>
      <c r="UN205" s="61"/>
      <c r="UO205" s="61"/>
      <c r="UP205" s="61"/>
      <c r="UQ205" s="61"/>
      <c r="UR205" s="61"/>
      <c r="US205" s="61"/>
      <c r="UT205" s="61"/>
      <c r="UU205" s="61"/>
      <c r="UV205" s="61"/>
      <c r="UW205" s="61"/>
      <c r="UX205" s="61"/>
      <c r="UY205" s="61"/>
      <c r="UZ205" s="61"/>
      <c r="VA205" s="61"/>
      <c r="VB205" s="61"/>
      <c r="VC205" s="61"/>
      <c r="VD205" s="61"/>
      <c r="VE205" s="61"/>
      <c r="VF205" s="61"/>
      <c r="VG205" s="61"/>
      <c r="VH205" s="61"/>
      <c r="VI205" s="61"/>
      <c r="VJ205" s="61"/>
      <c r="VK205" s="61"/>
      <c r="VL205" s="61"/>
      <c r="VM205" s="61"/>
      <c r="VN205" s="61"/>
      <c r="VO205" s="61"/>
      <c r="VP205" s="61"/>
      <c r="VQ205" s="61"/>
      <c r="VR205" s="61"/>
      <c r="VS205" s="61"/>
      <c r="VT205" s="61"/>
      <c r="VU205" s="61"/>
      <c r="VV205" s="61"/>
      <c r="VW205" s="61"/>
      <c r="VX205" s="61"/>
      <c r="VY205" s="61"/>
      <c r="VZ205" s="61"/>
      <c r="WA205" s="61"/>
      <c r="WB205" s="61"/>
      <c r="WC205" s="61"/>
      <c r="WD205" s="61"/>
      <c r="WE205" s="61"/>
      <c r="WF205" s="61"/>
      <c r="WG205" s="61"/>
      <c r="WH205" s="61"/>
      <c r="WI205" s="61"/>
      <c r="WJ205" s="61"/>
      <c r="WK205" s="61"/>
      <c r="WL205" s="61"/>
      <c r="WM205" s="61"/>
      <c r="WN205" s="61"/>
      <c r="WO205" s="61"/>
      <c r="WP205" s="61"/>
      <c r="WQ205" s="61"/>
      <c r="WR205" s="61"/>
      <c r="WS205" s="61"/>
      <c r="WT205" s="61"/>
      <c r="WU205" s="61"/>
      <c r="WV205" s="61"/>
      <c r="WW205" s="61"/>
      <c r="WX205" s="61"/>
      <c r="WY205" s="61"/>
      <c r="WZ205" s="61"/>
      <c r="XA205" s="61"/>
      <c r="XB205" s="61"/>
      <c r="XC205" s="61"/>
      <c r="XD205" s="61"/>
      <c r="XE205" s="61"/>
      <c r="XF205" s="61"/>
      <c r="XG205" s="61"/>
      <c r="XH205" s="61"/>
      <c r="XI205" s="61"/>
      <c r="XJ205" s="61"/>
      <c r="XK205" s="61"/>
      <c r="XL205" s="61"/>
      <c r="XM205" s="61"/>
      <c r="XN205" s="61"/>
      <c r="XO205" s="61"/>
      <c r="XP205" s="61"/>
      <c r="XQ205" s="61"/>
      <c r="XR205" s="61"/>
      <c r="XS205" s="61"/>
      <c r="XT205" s="61"/>
      <c r="XU205" s="61"/>
      <c r="XV205" s="61"/>
      <c r="XW205" s="61"/>
      <c r="XX205" s="61"/>
      <c r="XY205" s="61"/>
      <c r="XZ205" s="61"/>
      <c r="YA205" s="61"/>
      <c r="YB205" s="61"/>
      <c r="YC205" s="61"/>
      <c r="YD205" s="61"/>
      <c r="YE205" s="61"/>
      <c r="YF205" s="61"/>
      <c r="YG205" s="61"/>
      <c r="YH205" s="61"/>
      <c r="YI205" s="61"/>
      <c r="YJ205" s="61"/>
      <c r="YK205" s="61"/>
      <c r="YL205" s="61"/>
      <c r="YM205" s="61"/>
      <c r="YN205" s="61"/>
      <c r="YO205" s="61"/>
      <c r="YP205" s="61"/>
      <c r="YQ205" s="61"/>
      <c r="YR205" s="61"/>
      <c r="YS205" s="61"/>
      <c r="YT205" s="61"/>
      <c r="YU205" s="61"/>
      <c r="YV205" s="61"/>
      <c r="YW205" s="61"/>
      <c r="YX205" s="61"/>
      <c r="YY205" s="61"/>
      <c r="YZ205" s="61"/>
      <c r="ZA205" s="61"/>
      <c r="ZB205" s="61"/>
      <c r="ZC205" s="61"/>
      <c r="ZD205" s="61"/>
      <c r="ZE205" s="61"/>
      <c r="ZF205" s="61"/>
      <c r="ZG205" s="61"/>
      <c r="ZH205" s="61"/>
      <c r="ZI205" s="61"/>
      <c r="ZJ205" s="61"/>
      <c r="ZK205" s="61"/>
      <c r="ZL205" s="61"/>
      <c r="ZM205" s="61"/>
      <c r="ZN205" s="61"/>
      <c r="ZO205" s="61"/>
      <c r="ZP205" s="61"/>
      <c r="ZQ205" s="61"/>
      <c r="ZR205" s="61"/>
      <c r="ZS205" s="61"/>
      <c r="ZT205" s="61"/>
      <c r="ZU205" s="61"/>
      <c r="ZV205" s="61"/>
      <c r="ZW205" s="61"/>
      <c r="ZX205" s="61"/>
      <c r="ZY205" s="61"/>
      <c r="ZZ205" s="61"/>
      <c r="AAA205" s="61"/>
      <c r="AAB205" s="61"/>
      <c r="AAC205" s="61"/>
      <c r="AAD205" s="61"/>
      <c r="AAE205" s="61"/>
      <c r="AAF205" s="61"/>
      <c r="AAG205" s="61"/>
      <c r="AAH205" s="61"/>
      <c r="AAI205" s="61"/>
      <c r="AAJ205" s="61"/>
      <c r="AAK205" s="61"/>
      <c r="AAL205" s="61"/>
      <c r="AAM205" s="61"/>
      <c r="AAN205" s="61"/>
      <c r="AAO205" s="61"/>
      <c r="AAP205" s="61"/>
      <c r="AAQ205" s="61"/>
      <c r="AAR205" s="61"/>
      <c r="AAS205" s="61"/>
      <c r="AAT205" s="61"/>
      <c r="AAU205" s="61"/>
      <c r="AAV205" s="61"/>
      <c r="AAW205" s="61"/>
      <c r="AAX205" s="61"/>
      <c r="AAY205" s="61"/>
      <c r="AAZ205" s="61"/>
      <c r="ABA205" s="61"/>
      <c r="ABB205" s="61"/>
      <c r="ABC205" s="61"/>
      <c r="ABD205" s="61"/>
      <c r="ABE205" s="61"/>
      <c r="ABF205" s="61"/>
      <c r="ABG205" s="61"/>
      <c r="ABH205" s="61"/>
      <c r="ABI205" s="61"/>
      <c r="ABJ205" s="61"/>
      <c r="ABK205" s="61"/>
      <c r="ABL205" s="61"/>
      <c r="ABM205" s="61"/>
      <c r="ABN205" s="61"/>
      <c r="ABO205" s="61"/>
      <c r="ABP205" s="61"/>
      <c r="ABQ205" s="61"/>
      <c r="ABR205" s="61"/>
      <c r="ABS205" s="61"/>
      <c r="ABT205" s="61"/>
      <c r="ABU205" s="61"/>
      <c r="ABV205" s="61"/>
      <c r="ABW205" s="61"/>
      <c r="ABX205" s="61"/>
      <c r="ABY205" s="61"/>
      <c r="ABZ205" s="61"/>
      <c r="ACA205" s="61"/>
      <c r="ACB205" s="61"/>
      <c r="ACC205" s="61"/>
      <c r="ACD205" s="61"/>
      <c r="ACE205" s="61"/>
      <c r="ACF205" s="61"/>
      <c r="ACG205" s="61"/>
      <c r="ACH205" s="61"/>
      <c r="ACI205" s="61"/>
      <c r="ACJ205" s="61"/>
      <c r="ACK205" s="61"/>
      <c r="ACL205" s="61"/>
      <c r="ACM205" s="61"/>
      <c r="ACN205" s="61"/>
      <c r="ACO205" s="61"/>
      <c r="ACP205" s="61"/>
      <c r="ACQ205" s="61"/>
      <c r="ACR205" s="61"/>
      <c r="ACS205" s="61"/>
      <c r="ACT205" s="61"/>
      <c r="ACU205" s="61"/>
      <c r="ACV205" s="61"/>
      <c r="ACW205" s="61"/>
      <c r="ACX205" s="61"/>
      <c r="ACY205" s="61"/>
      <c r="ACZ205" s="61"/>
      <c r="ADA205" s="61"/>
      <c r="ADB205" s="61"/>
      <c r="ADC205" s="61"/>
      <c r="ADD205" s="61"/>
      <c r="ADE205" s="61"/>
      <c r="ADF205" s="61"/>
      <c r="ADG205" s="61"/>
      <c r="ADH205" s="61"/>
      <c r="ADI205" s="61"/>
      <c r="ADJ205" s="61"/>
      <c r="ADK205" s="61"/>
      <c r="ADL205" s="61"/>
      <c r="ADM205" s="61"/>
      <c r="ADN205" s="61"/>
      <c r="ADO205" s="61"/>
      <c r="ADP205" s="61"/>
      <c r="ADQ205" s="61"/>
      <c r="ADR205" s="61"/>
      <c r="ADS205" s="61"/>
      <c r="ADT205" s="61"/>
      <c r="ADU205" s="61"/>
      <c r="ADV205" s="61"/>
      <c r="ADW205" s="61"/>
      <c r="ADX205" s="61"/>
      <c r="ADY205" s="61"/>
      <c r="ADZ205" s="61"/>
      <c r="AEA205" s="61"/>
      <c r="AEB205" s="61"/>
      <c r="AEC205" s="61"/>
      <c r="AED205" s="61"/>
      <c r="AEE205" s="61"/>
      <c r="AEF205" s="61"/>
      <c r="AEG205" s="61"/>
      <c r="AEH205" s="61"/>
      <c r="AEI205" s="61"/>
      <c r="AEJ205" s="61"/>
      <c r="AEK205" s="61"/>
      <c r="AEL205" s="61"/>
      <c r="AEM205" s="61"/>
      <c r="AEN205" s="61"/>
      <c r="AEO205" s="61"/>
      <c r="AEP205" s="61"/>
      <c r="AEQ205" s="61"/>
      <c r="AER205" s="61"/>
      <c r="AES205" s="61"/>
      <c r="AET205" s="61"/>
      <c r="AEU205" s="61"/>
      <c r="AEV205" s="61"/>
      <c r="AEW205" s="61"/>
      <c r="AEX205" s="61"/>
      <c r="AEY205" s="61"/>
    </row>
    <row r="206" spans="1:1644" s="5" customFormat="1">
      <c r="A206" s="28" t="s">
        <v>65</v>
      </c>
      <c r="B206" s="176"/>
    </row>
    <row r="207" spans="1:1644" s="58" customFormat="1">
      <c r="A207" s="99" t="s">
        <v>298</v>
      </c>
      <c r="B207" s="162" t="s">
        <v>484</v>
      </c>
      <c r="C207" s="58" t="s">
        <v>605</v>
      </c>
    </row>
    <row r="208" spans="1:1644" s="62" customFormat="1">
      <c r="A208" s="93" t="s">
        <v>178</v>
      </c>
      <c r="B208" s="166" t="s">
        <v>641</v>
      </c>
      <c r="C208" s="59" t="s">
        <v>360</v>
      </c>
      <c r="D208" s="59" t="s">
        <v>309</v>
      </c>
      <c r="G208" s="62" t="s">
        <v>16</v>
      </c>
      <c r="H208" s="57"/>
      <c r="I208" s="57"/>
      <c r="J208" s="57"/>
      <c r="K208" s="57"/>
      <c r="L208" s="57"/>
      <c r="M208" s="57"/>
      <c r="N208" s="57"/>
      <c r="O208" s="57"/>
      <c r="P208" s="57"/>
      <c r="Q208" s="57"/>
      <c r="R208" s="57"/>
      <c r="S208" s="57"/>
      <c r="T208" s="57"/>
      <c r="U208" s="57"/>
      <c r="V208" s="57"/>
      <c r="W208" s="57"/>
      <c r="X208" s="57"/>
      <c r="Y208" s="57"/>
      <c r="Z208" s="57"/>
      <c r="AA208" s="57"/>
      <c r="AB208" s="57"/>
      <c r="AC208" s="57"/>
      <c r="AD208" s="57"/>
      <c r="AE208" s="57"/>
      <c r="AF208" s="57"/>
      <c r="AG208" s="57"/>
      <c r="AH208" s="57"/>
      <c r="AI208" s="57"/>
      <c r="AJ208" s="57"/>
      <c r="AK208" s="57"/>
      <c r="AL208" s="57"/>
      <c r="AM208" s="57"/>
      <c r="AN208" s="57"/>
      <c r="AO208" s="57"/>
      <c r="AP208" s="57"/>
      <c r="AQ208" s="57"/>
      <c r="AR208" s="57"/>
      <c r="AS208" s="57"/>
      <c r="AT208" s="57"/>
      <c r="AU208" s="57"/>
      <c r="AV208" s="57"/>
      <c r="AW208" s="57"/>
      <c r="AX208" s="57"/>
      <c r="AY208" s="57"/>
      <c r="AZ208" s="57"/>
      <c r="BA208" s="57"/>
      <c r="BB208" s="57"/>
      <c r="BC208" s="57"/>
      <c r="BD208" s="57"/>
      <c r="BE208" s="57"/>
      <c r="BF208" s="57"/>
      <c r="BG208" s="57"/>
      <c r="BH208" s="57"/>
      <c r="BI208" s="57"/>
      <c r="BJ208" s="57"/>
      <c r="BK208" s="57"/>
      <c r="BL208" s="57"/>
      <c r="BM208" s="57"/>
      <c r="BN208" s="57"/>
      <c r="BO208" s="57"/>
      <c r="BP208" s="57"/>
      <c r="BQ208" s="57"/>
      <c r="BR208" s="57"/>
      <c r="BS208" s="57"/>
      <c r="BT208" s="57"/>
      <c r="BU208" s="57"/>
      <c r="BV208" s="57"/>
      <c r="BW208" s="57"/>
      <c r="BX208" s="57"/>
      <c r="BY208" s="57"/>
      <c r="BZ208" s="57"/>
      <c r="CA208" s="57"/>
      <c r="CB208" s="57"/>
      <c r="CC208" s="57"/>
      <c r="CD208" s="57"/>
      <c r="CE208" s="57"/>
      <c r="CF208" s="57"/>
      <c r="CG208" s="57"/>
      <c r="CH208" s="57"/>
      <c r="CI208" s="57"/>
      <c r="CJ208" s="57"/>
      <c r="CK208" s="57"/>
      <c r="CL208" s="57"/>
      <c r="CM208" s="57"/>
      <c r="CN208" s="57"/>
      <c r="CO208" s="57"/>
      <c r="CP208" s="57"/>
      <c r="CQ208" s="57"/>
      <c r="CR208" s="57"/>
      <c r="CS208" s="57"/>
      <c r="CT208" s="57"/>
      <c r="CU208" s="57"/>
      <c r="CV208" s="57"/>
      <c r="CW208" s="57"/>
      <c r="CX208" s="57"/>
      <c r="CY208" s="57"/>
      <c r="CZ208" s="57"/>
      <c r="DA208" s="57"/>
      <c r="DB208" s="57"/>
      <c r="DC208" s="57"/>
      <c r="DD208" s="57"/>
      <c r="DE208" s="57"/>
      <c r="DF208" s="57"/>
      <c r="DG208" s="57"/>
      <c r="DH208" s="57"/>
      <c r="DI208" s="57"/>
      <c r="DJ208" s="57"/>
      <c r="DK208" s="57"/>
      <c r="DL208" s="57"/>
      <c r="DM208" s="57"/>
      <c r="DN208" s="57"/>
      <c r="DO208" s="57"/>
      <c r="DP208" s="57"/>
      <c r="DQ208" s="57"/>
      <c r="DR208" s="57"/>
      <c r="DS208" s="57"/>
      <c r="DT208" s="57"/>
      <c r="DU208" s="57"/>
      <c r="DV208" s="57"/>
      <c r="DW208" s="57"/>
      <c r="DX208" s="57"/>
      <c r="DY208" s="57"/>
      <c r="DZ208" s="57"/>
      <c r="EA208" s="57"/>
      <c r="EB208" s="57"/>
      <c r="EC208" s="57"/>
      <c r="ED208" s="57"/>
      <c r="EE208" s="57"/>
      <c r="EF208" s="57"/>
      <c r="EG208" s="57"/>
      <c r="EH208" s="57"/>
      <c r="EI208" s="57"/>
      <c r="EJ208" s="57"/>
      <c r="EK208" s="57"/>
      <c r="EL208" s="57"/>
      <c r="EM208" s="57"/>
      <c r="EN208" s="57"/>
      <c r="EO208" s="57"/>
      <c r="EP208" s="57"/>
      <c r="EQ208" s="57"/>
      <c r="ER208" s="57"/>
      <c r="ES208" s="57"/>
      <c r="ET208" s="57"/>
      <c r="EU208" s="57"/>
      <c r="EV208" s="57"/>
      <c r="EW208" s="57"/>
      <c r="EX208" s="57"/>
      <c r="EY208" s="57"/>
      <c r="EZ208" s="57"/>
      <c r="FA208" s="57"/>
      <c r="FB208" s="57"/>
      <c r="FC208" s="57"/>
      <c r="FD208" s="57"/>
      <c r="FE208" s="57"/>
      <c r="FF208" s="57"/>
      <c r="FG208" s="57"/>
      <c r="FH208" s="57"/>
      <c r="FI208" s="57"/>
      <c r="FJ208" s="57"/>
      <c r="FK208" s="57"/>
      <c r="FL208" s="57"/>
      <c r="FM208" s="57"/>
      <c r="FN208" s="57"/>
      <c r="FO208" s="57"/>
      <c r="FP208" s="57"/>
      <c r="FQ208" s="57"/>
      <c r="FR208" s="57"/>
      <c r="FS208" s="57"/>
      <c r="FT208" s="57"/>
      <c r="FU208" s="57"/>
      <c r="FV208" s="57"/>
      <c r="FW208" s="57"/>
      <c r="FX208" s="57"/>
      <c r="FY208" s="57"/>
      <c r="FZ208" s="57"/>
      <c r="GA208" s="57"/>
      <c r="GB208" s="57"/>
      <c r="GC208" s="57"/>
      <c r="GD208" s="57"/>
      <c r="GE208" s="57"/>
      <c r="GF208" s="57"/>
      <c r="GG208" s="57"/>
      <c r="GH208" s="57"/>
      <c r="GI208" s="57"/>
      <c r="GJ208" s="57"/>
      <c r="GK208" s="57"/>
      <c r="GL208" s="57"/>
      <c r="GM208" s="57"/>
      <c r="GN208" s="57"/>
      <c r="GO208" s="57"/>
      <c r="GP208" s="57"/>
      <c r="GQ208" s="57"/>
      <c r="GR208" s="57"/>
      <c r="GS208" s="57"/>
      <c r="GT208" s="57"/>
      <c r="GU208" s="57"/>
      <c r="GV208" s="57"/>
      <c r="GW208" s="57"/>
      <c r="GX208" s="57"/>
      <c r="GY208" s="57"/>
      <c r="GZ208" s="57"/>
      <c r="HA208" s="57"/>
      <c r="HB208" s="57"/>
      <c r="HC208" s="57"/>
      <c r="HD208" s="57"/>
      <c r="HE208" s="57"/>
      <c r="HF208" s="57"/>
      <c r="HG208" s="57"/>
      <c r="HH208" s="57"/>
      <c r="HI208" s="57"/>
      <c r="HJ208" s="57"/>
      <c r="HK208" s="57"/>
      <c r="HL208" s="57"/>
      <c r="HM208" s="57"/>
      <c r="HN208" s="57"/>
      <c r="HO208" s="57"/>
      <c r="HP208" s="57"/>
      <c r="HQ208" s="57"/>
      <c r="HR208" s="57"/>
      <c r="HS208" s="57"/>
      <c r="HT208" s="57"/>
      <c r="HU208" s="57"/>
      <c r="HV208" s="57"/>
      <c r="HW208" s="57"/>
      <c r="HX208" s="57"/>
      <c r="HY208" s="57"/>
      <c r="HZ208" s="57"/>
      <c r="IA208" s="57"/>
      <c r="IB208" s="57"/>
      <c r="IC208" s="57"/>
      <c r="ID208" s="57"/>
      <c r="IE208" s="57"/>
      <c r="IF208" s="57"/>
      <c r="IG208" s="57"/>
      <c r="IH208" s="57"/>
      <c r="II208" s="57"/>
      <c r="IJ208" s="57"/>
      <c r="IK208" s="57"/>
      <c r="IL208" s="57"/>
      <c r="IM208" s="57"/>
      <c r="IN208" s="57"/>
      <c r="IO208" s="57"/>
      <c r="IP208" s="57"/>
      <c r="IQ208" s="57"/>
      <c r="IR208" s="57"/>
      <c r="IS208" s="57"/>
      <c r="IT208" s="57"/>
      <c r="IU208" s="57"/>
      <c r="IV208" s="57"/>
      <c r="IW208" s="57"/>
      <c r="IX208" s="57"/>
      <c r="IY208" s="57"/>
      <c r="IZ208" s="57"/>
      <c r="JA208" s="57"/>
      <c r="JB208" s="57"/>
      <c r="JC208" s="57"/>
      <c r="JD208" s="57"/>
      <c r="JE208" s="57"/>
      <c r="JF208" s="57"/>
      <c r="JG208" s="57"/>
      <c r="JH208" s="57"/>
      <c r="JI208" s="57"/>
      <c r="JJ208" s="57"/>
      <c r="JK208" s="57"/>
      <c r="JL208" s="57"/>
      <c r="JM208" s="57"/>
      <c r="JN208" s="57"/>
      <c r="JO208" s="57"/>
      <c r="JP208" s="57"/>
      <c r="JQ208" s="57"/>
      <c r="JR208" s="57"/>
      <c r="JS208" s="57"/>
      <c r="JT208" s="57"/>
      <c r="JU208" s="57"/>
      <c r="JV208" s="57"/>
      <c r="JW208" s="57"/>
      <c r="JX208" s="57"/>
      <c r="JY208" s="57"/>
      <c r="JZ208" s="57"/>
      <c r="KA208" s="57"/>
      <c r="KB208" s="57"/>
      <c r="KC208" s="57"/>
      <c r="KD208" s="57"/>
      <c r="KE208" s="57"/>
      <c r="KF208" s="57"/>
      <c r="KG208" s="57"/>
      <c r="KH208" s="57"/>
      <c r="KI208" s="57"/>
      <c r="KJ208" s="57"/>
      <c r="KK208" s="57"/>
      <c r="KL208" s="57"/>
      <c r="KM208" s="57"/>
      <c r="KN208" s="57"/>
      <c r="KO208" s="57"/>
      <c r="KP208" s="57"/>
      <c r="KQ208" s="57"/>
      <c r="KR208" s="57"/>
      <c r="KS208" s="57"/>
      <c r="KT208" s="57"/>
      <c r="KU208" s="57"/>
      <c r="KV208" s="57"/>
      <c r="KW208" s="57"/>
      <c r="KX208" s="57"/>
      <c r="KY208" s="57"/>
      <c r="KZ208" s="57"/>
      <c r="LA208" s="57"/>
      <c r="LB208" s="57"/>
      <c r="LC208" s="57"/>
      <c r="LD208" s="57"/>
      <c r="LE208" s="57"/>
      <c r="LF208" s="57"/>
      <c r="LG208" s="57"/>
      <c r="LH208" s="57"/>
      <c r="LI208" s="57"/>
      <c r="LJ208" s="57"/>
      <c r="LK208" s="57"/>
      <c r="LL208" s="57"/>
      <c r="LM208" s="57"/>
      <c r="LN208" s="57"/>
      <c r="LO208" s="57"/>
      <c r="LP208" s="57"/>
      <c r="LQ208" s="57"/>
      <c r="LR208" s="57"/>
      <c r="LS208" s="57"/>
      <c r="LT208" s="57"/>
      <c r="LU208" s="57"/>
      <c r="LV208" s="57"/>
      <c r="LW208" s="57"/>
      <c r="LX208" s="57"/>
      <c r="LY208" s="57"/>
      <c r="LZ208" s="57"/>
      <c r="MA208" s="57"/>
      <c r="MB208" s="57"/>
      <c r="MC208" s="57"/>
      <c r="MD208" s="57"/>
      <c r="ME208" s="57"/>
      <c r="MF208" s="57"/>
      <c r="MG208" s="57"/>
      <c r="MH208" s="57"/>
      <c r="MI208" s="57"/>
      <c r="MJ208" s="57"/>
      <c r="MK208" s="57"/>
      <c r="ML208" s="57"/>
      <c r="MM208" s="57"/>
      <c r="MN208" s="57"/>
      <c r="MO208" s="57"/>
      <c r="MP208" s="57"/>
      <c r="MQ208" s="57"/>
      <c r="MR208" s="57"/>
      <c r="MS208" s="57"/>
      <c r="MT208" s="57"/>
      <c r="MU208" s="57"/>
      <c r="MV208" s="57"/>
      <c r="MW208" s="57"/>
      <c r="MX208" s="57"/>
      <c r="MY208" s="57"/>
      <c r="MZ208" s="57"/>
      <c r="NA208" s="57"/>
      <c r="NB208" s="57"/>
      <c r="NC208" s="57"/>
      <c r="ND208" s="57"/>
      <c r="NE208" s="57"/>
      <c r="NF208" s="57"/>
      <c r="NG208" s="57"/>
      <c r="NH208" s="57"/>
      <c r="NI208" s="57"/>
      <c r="NJ208" s="57"/>
      <c r="NK208" s="57"/>
      <c r="NL208" s="57"/>
      <c r="NM208" s="57"/>
      <c r="NN208" s="57"/>
      <c r="NO208" s="57"/>
      <c r="NP208" s="57"/>
      <c r="NQ208" s="57"/>
      <c r="NR208" s="57"/>
      <c r="NS208" s="57"/>
      <c r="NT208" s="57"/>
      <c r="NU208" s="57"/>
      <c r="NV208" s="57"/>
      <c r="NW208" s="57"/>
      <c r="NX208" s="57"/>
      <c r="NY208" s="57"/>
      <c r="NZ208" s="57"/>
      <c r="OA208" s="57"/>
      <c r="OB208" s="57"/>
      <c r="OC208" s="57"/>
      <c r="OD208" s="57"/>
      <c r="OE208" s="57"/>
      <c r="OF208" s="57"/>
      <c r="OG208" s="57"/>
      <c r="OH208" s="57"/>
      <c r="OI208" s="57"/>
      <c r="OJ208" s="57"/>
      <c r="OK208" s="57"/>
      <c r="OL208" s="57"/>
      <c r="OM208" s="57"/>
      <c r="ON208" s="57"/>
      <c r="OO208" s="57"/>
      <c r="OP208" s="57"/>
      <c r="OQ208" s="57"/>
      <c r="OR208" s="57"/>
      <c r="OS208" s="57"/>
      <c r="OT208" s="57"/>
      <c r="OU208" s="57"/>
      <c r="OV208" s="57"/>
      <c r="OW208" s="57"/>
      <c r="OX208" s="57"/>
      <c r="OY208" s="57"/>
      <c r="OZ208" s="57"/>
      <c r="PA208" s="57"/>
      <c r="PB208" s="57"/>
      <c r="PC208" s="57"/>
      <c r="PD208" s="57"/>
      <c r="PE208" s="57"/>
      <c r="PF208" s="57"/>
      <c r="PG208" s="57"/>
      <c r="PH208" s="57"/>
      <c r="PI208" s="57"/>
      <c r="PJ208" s="57"/>
      <c r="PK208" s="57"/>
      <c r="PL208" s="57"/>
      <c r="PM208" s="57"/>
      <c r="PN208" s="57"/>
      <c r="PO208" s="57"/>
      <c r="PP208" s="57"/>
      <c r="PQ208" s="57"/>
      <c r="PR208" s="57"/>
      <c r="PS208" s="57"/>
      <c r="PT208" s="57"/>
      <c r="PU208" s="57"/>
      <c r="PV208" s="57"/>
      <c r="PW208" s="57"/>
      <c r="PX208" s="57"/>
      <c r="PY208" s="57"/>
      <c r="PZ208" s="57"/>
      <c r="QA208" s="57"/>
      <c r="QB208" s="57"/>
      <c r="QC208" s="57"/>
      <c r="QD208" s="57"/>
      <c r="QE208" s="57"/>
      <c r="QF208" s="57"/>
      <c r="QG208" s="57"/>
      <c r="QH208" s="57"/>
      <c r="QI208" s="57"/>
      <c r="QJ208" s="57"/>
      <c r="QK208" s="57"/>
      <c r="QL208" s="57"/>
      <c r="QM208" s="57"/>
      <c r="QN208" s="57"/>
      <c r="QO208" s="57"/>
      <c r="QP208" s="57"/>
      <c r="QQ208" s="57"/>
      <c r="QR208" s="57"/>
      <c r="QS208" s="57"/>
      <c r="QT208" s="57"/>
      <c r="QU208" s="57"/>
      <c r="QV208" s="57"/>
      <c r="QW208" s="57"/>
      <c r="QX208" s="57"/>
      <c r="QY208" s="57"/>
      <c r="QZ208" s="57"/>
      <c r="RA208" s="57"/>
      <c r="RB208" s="57"/>
      <c r="RC208" s="57"/>
      <c r="RD208" s="57"/>
      <c r="RE208" s="57"/>
      <c r="RF208" s="57"/>
      <c r="RG208" s="57"/>
      <c r="RH208" s="57"/>
      <c r="RI208" s="57"/>
      <c r="RJ208" s="57"/>
      <c r="RK208" s="57"/>
      <c r="RL208" s="57"/>
      <c r="RM208" s="57"/>
      <c r="RN208" s="57"/>
      <c r="RO208" s="57"/>
      <c r="RP208" s="57"/>
      <c r="RQ208" s="57"/>
      <c r="RR208" s="57"/>
      <c r="RS208" s="57"/>
      <c r="RT208" s="57"/>
      <c r="RU208" s="57"/>
      <c r="RV208" s="57"/>
      <c r="RW208" s="57"/>
      <c r="RX208" s="57"/>
      <c r="RY208" s="57"/>
      <c r="RZ208" s="57"/>
      <c r="SA208" s="57"/>
      <c r="SB208" s="57"/>
      <c r="SC208" s="57"/>
      <c r="SD208" s="57"/>
      <c r="SE208" s="57"/>
      <c r="SF208" s="57"/>
      <c r="SG208" s="57"/>
      <c r="SH208" s="57"/>
      <c r="SI208" s="57"/>
      <c r="SJ208" s="57"/>
      <c r="SK208" s="57"/>
      <c r="SL208" s="57"/>
      <c r="SM208" s="57"/>
      <c r="SN208" s="57"/>
      <c r="SO208" s="57"/>
      <c r="SP208" s="57"/>
      <c r="SQ208" s="57"/>
      <c r="SR208" s="57"/>
      <c r="SS208" s="57"/>
      <c r="ST208" s="57"/>
      <c r="SU208" s="57"/>
      <c r="SV208" s="57"/>
      <c r="SW208" s="57"/>
      <c r="SX208" s="57"/>
      <c r="SY208" s="57"/>
      <c r="SZ208" s="57"/>
      <c r="TA208" s="57"/>
      <c r="TB208" s="57"/>
      <c r="TC208" s="57"/>
      <c r="TD208" s="57"/>
      <c r="TE208" s="57"/>
      <c r="TF208" s="57"/>
      <c r="TG208" s="57"/>
      <c r="TH208" s="57"/>
      <c r="TI208" s="57"/>
      <c r="TJ208" s="57"/>
      <c r="TK208" s="57"/>
      <c r="TL208" s="57"/>
      <c r="TM208" s="57"/>
      <c r="TN208" s="57"/>
      <c r="TO208" s="57"/>
      <c r="TP208" s="57"/>
      <c r="TQ208" s="57"/>
      <c r="TR208" s="57"/>
      <c r="TS208" s="57"/>
      <c r="TT208" s="57"/>
      <c r="TU208" s="57"/>
      <c r="TV208" s="57"/>
      <c r="TW208" s="57"/>
      <c r="TX208" s="57"/>
      <c r="TY208" s="57"/>
      <c r="TZ208" s="57"/>
      <c r="UA208" s="57"/>
      <c r="UB208" s="57"/>
      <c r="UC208" s="57"/>
      <c r="UD208" s="57"/>
      <c r="UE208" s="57"/>
      <c r="UF208" s="57"/>
      <c r="UG208" s="57"/>
      <c r="UH208" s="57"/>
      <c r="UI208" s="57"/>
      <c r="UJ208" s="57"/>
      <c r="UK208" s="57"/>
      <c r="UL208" s="57"/>
      <c r="UM208" s="57"/>
      <c r="UN208" s="57"/>
      <c r="UO208" s="57"/>
      <c r="UP208" s="57"/>
      <c r="UQ208" s="57"/>
      <c r="UR208" s="57"/>
      <c r="US208" s="57"/>
      <c r="UT208" s="57"/>
      <c r="UU208" s="57"/>
      <c r="UV208" s="57"/>
      <c r="UW208" s="57"/>
      <c r="UX208" s="57"/>
      <c r="UY208" s="57"/>
      <c r="UZ208" s="57"/>
      <c r="VA208" s="57"/>
      <c r="VB208" s="57"/>
      <c r="VC208" s="57"/>
      <c r="VD208" s="57"/>
      <c r="VE208" s="57"/>
      <c r="VF208" s="57"/>
      <c r="VG208" s="57"/>
      <c r="VH208" s="57"/>
      <c r="VI208" s="57"/>
      <c r="VJ208" s="57"/>
      <c r="VK208" s="57"/>
      <c r="VL208" s="57"/>
      <c r="VM208" s="57"/>
      <c r="VN208" s="57"/>
      <c r="VO208" s="57"/>
      <c r="VP208" s="57"/>
      <c r="VQ208" s="57"/>
      <c r="VR208" s="57"/>
      <c r="VS208" s="57"/>
      <c r="VT208" s="57"/>
      <c r="VU208" s="57"/>
      <c r="VV208" s="57"/>
      <c r="VW208" s="57"/>
      <c r="VX208" s="57"/>
      <c r="VY208" s="57"/>
      <c r="VZ208" s="57"/>
      <c r="WA208" s="57"/>
      <c r="WB208" s="57"/>
      <c r="WC208" s="57"/>
      <c r="WD208" s="57"/>
      <c r="WE208" s="57"/>
      <c r="WF208" s="57"/>
      <c r="WG208" s="57"/>
      <c r="WH208" s="57"/>
      <c r="WI208" s="57"/>
      <c r="WJ208" s="57"/>
      <c r="WK208" s="57"/>
      <c r="WL208" s="57"/>
      <c r="WM208" s="57"/>
      <c r="WN208" s="57"/>
      <c r="WO208" s="57"/>
      <c r="WP208" s="57"/>
      <c r="WQ208" s="57"/>
      <c r="WR208" s="57"/>
      <c r="WS208" s="57"/>
      <c r="WT208" s="57"/>
      <c r="WU208" s="57"/>
      <c r="WV208" s="57"/>
      <c r="WW208" s="57"/>
      <c r="WX208" s="57"/>
      <c r="WY208" s="57"/>
      <c r="WZ208" s="57"/>
      <c r="XA208" s="57"/>
      <c r="XB208" s="57"/>
      <c r="XC208" s="57"/>
      <c r="XD208" s="57"/>
      <c r="XE208" s="57"/>
      <c r="XF208" s="57"/>
      <c r="XG208" s="57"/>
      <c r="XH208" s="57"/>
      <c r="XI208" s="57"/>
      <c r="XJ208" s="57"/>
      <c r="XK208" s="57"/>
      <c r="XL208" s="57"/>
      <c r="XM208" s="57"/>
      <c r="XN208" s="57"/>
      <c r="XO208" s="57"/>
      <c r="XP208" s="57"/>
      <c r="XQ208" s="57"/>
      <c r="XR208" s="57"/>
      <c r="XS208" s="57"/>
      <c r="XT208" s="57"/>
      <c r="XU208" s="57"/>
      <c r="XV208" s="57"/>
      <c r="XW208" s="57"/>
      <c r="XX208" s="57"/>
      <c r="XY208" s="57"/>
      <c r="XZ208" s="57"/>
      <c r="YA208" s="57"/>
      <c r="YB208" s="57"/>
      <c r="YC208" s="57"/>
      <c r="YD208" s="57"/>
      <c r="YE208" s="57"/>
      <c r="YF208" s="57"/>
      <c r="YG208" s="57"/>
      <c r="YH208" s="57"/>
      <c r="YI208" s="57"/>
      <c r="YJ208" s="57"/>
      <c r="YK208" s="57"/>
      <c r="YL208" s="57"/>
      <c r="YM208" s="57"/>
      <c r="YN208" s="57"/>
      <c r="YO208" s="57"/>
      <c r="YP208" s="57"/>
      <c r="YQ208" s="57"/>
      <c r="YR208" s="57"/>
      <c r="YS208" s="57"/>
      <c r="YT208" s="57"/>
      <c r="YU208" s="57"/>
      <c r="YV208" s="57"/>
      <c r="YW208" s="57"/>
      <c r="YX208" s="57"/>
      <c r="YY208" s="57"/>
      <c r="YZ208" s="57"/>
      <c r="ZA208" s="57"/>
      <c r="ZB208" s="57"/>
      <c r="ZC208" s="57"/>
      <c r="ZD208" s="57"/>
      <c r="ZE208" s="57"/>
      <c r="ZF208" s="57"/>
      <c r="ZG208" s="57"/>
      <c r="ZH208" s="57"/>
      <c r="ZI208" s="57"/>
      <c r="ZJ208" s="57"/>
      <c r="ZK208" s="57"/>
      <c r="ZL208" s="57"/>
      <c r="ZM208" s="57"/>
      <c r="ZN208" s="57"/>
      <c r="ZO208" s="57"/>
      <c r="ZP208" s="57"/>
      <c r="ZQ208" s="57"/>
      <c r="ZR208" s="57"/>
      <c r="ZS208" s="57"/>
      <c r="ZT208" s="57"/>
      <c r="ZU208" s="57"/>
      <c r="ZV208" s="57"/>
      <c r="ZW208" s="57"/>
      <c r="ZX208" s="57"/>
      <c r="ZY208" s="57"/>
      <c r="ZZ208" s="57"/>
      <c r="AAA208" s="57"/>
      <c r="AAB208" s="57"/>
      <c r="AAC208" s="57"/>
      <c r="AAD208" s="57"/>
      <c r="AAE208" s="57"/>
      <c r="AAF208" s="57"/>
      <c r="AAG208" s="57"/>
      <c r="AAH208" s="57"/>
      <c r="AAI208" s="57"/>
      <c r="AAJ208" s="57"/>
      <c r="AAK208" s="57"/>
      <c r="AAL208" s="57"/>
      <c r="AAM208" s="57"/>
      <c r="AAN208" s="57"/>
      <c r="AAO208" s="57"/>
      <c r="AAP208" s="57"/>
      <c r="AAQ208" s="57"/>
      <c r="AAR208" s="57"/>
      <c r="AAS208" s="57"/>
      <c r="AAT208" s="57"/>
      <c r="AAU208" s="57"/>
      <c r="AAV208" s="57"/>
      <c r="AAW208" s="57"/>
      <c r="AAX208" s="57"/>
      <c r="AAY208" s="57"/>
      <c r="AAZ208" s="57"/>
      <c r="ABA208" s="57"/>
      <c r="ABB208" s="57"/>
      <c r="ABC208" s="57"/>
      <c r="ABD208" s="57"/>
      <c r="ABE208" s="57"/>
      <c r="ABF208" s="57"/>
      <c r="ABG208" s="57"/>
      <c r="ABH208" s="57"/>
      <c r="ABI208" s="57"/>
      <c r="ABJ208" s="57"/>
      <c r="ABK208" s="57"/>
      <c r="ABL208" s="57"/>
      <c r="ABM208" s="57"/>
      <c r="ABN208" s="57"/>
      <c r="ABO208" s="57"/>
      <c r="ABP208" s="57"/>
      <c r="ABQ208" s="57"/>
      <c r="ABR208" s="57"/>
      <c r="ABS208" s="57"/>
      <c r="ABT208" s="57"/>
      <c r="ABU208" s="57"/>
      <c r="ABV208" s="57"/>
      <c r="ABW208" s="57"/>
      <c r="ABX208" s="57"/>
      <c r="ABY208" s="57"/>
      <c r="ABZ208" s="57"/>
      <c r="ACA208" s="57"/>
      <c r="ACB208" s="57"/>
      <c r="ACC208" s="57"/>
      <c r="ACD208" s="57"/>
      <c r="ACE208" s="57"/>
      <c r="ACF208" s="57"/>
      <c r="ACG208" s="57"/>
      <c r="ACH208" s="57"/>
      <c r="ACI208" s="57"/>
      <c r="ACJ208" s="57"/>
      <c r="ACK208" s="57"/>
      <c r="ACL208" s="57"/>
      <c r="ACM208" s="57"/>
      <c r="ACN208" s="57"/>
      <c r="ACO208" s="57"/>
      <c r="ACP208" s="57"/>
      <c r="ACQ208" s="57"/>
      <c r="ACR208" s="57"/>
      <c r="ACS208" s="57"/>
      <c r="ACT208" s="57"/>
      <c r="ACU208" s="57"/>
      <c r="ACV208" s="57"/>
      <c r="ACW208" s="57"/>
      <c r="ACX208" s="57"/>
      <c r="ACY208" s="57"/>
      <c r="ACZ208" s="57"/>
      <c r="ADA208" s="57"/>
      <c r="ADB208" s="57"/>
      <c r="ADC208" s="57"/>
      <c r="ADD208" s="57"/>
      <c r="ADE208" s="57"/>
      <c r="ADF208" s="57"/>
      <c r="ADG208" s="57"/>
      <c r="ADH208" s="57"/>
      <c r="ADI208" s="57"/>
      <c r="ADJ208" s="57"/>
      <c r="ADK208" s="57"/>
      <c r="ADL208" s="57"/>
      <c r="ADM208" s="57"/>
      <c r="ADN208" s="57"/>
      <c r="ADO208" s="57"/>
      <c r="ADP208" s="57"/>
      <c r="ADQ208" s="57"/>
      <c r="ADR208" s="57"/>
      <c r="ADS208" s="57"/>
      <c r="ADT208" s="57"/>
      <c r="ADU208" s="57"/>
      <c r="ADV208" s="57"/>
      <c r="ADW208" s="57"/>
      <c r="ADX208" s="57"/>
      <c r="ADY208" s="57"/>
      <c r="ADZ208" s="57"/>
      <c r="AEA208" s="57"/>
      <c r="AEB208" s="57"/>
      <c r="AEC208" s="57"/>
      <c r="AED208" s="57"/>
      <c r="AEE208" s="57"/>
      <c r="AEF208" s="57"/>
      <c r="AEG208" s="57"/>
      <c r="AEH208" s="57"/>
      <c r="AEI208" s="57"/>
      <c r="AEJ208" s="57"/>
      <c r="AEK208" s="57"/>
      <c r="AEL208" s="57"/>
      <c r="AEM208" s="57"/>
      <c r="AEN208" s="57"/>
      <c r="AEO208" s="57"/>
      <c r="AEP208" s="57"/>
      <c r="AEQ208" s="57"/>
      <c r="AER208" s="57"/>
      <c r="AES208" s="57"/>
      <c r="AET208" s="57"/>
      <c r="AEU208" s="57"/>
      <c r="AEV208" s="57"/>
      <c r="AEW208" s="57"/>
      <c r="AEX208" s="57"/>
      <c r="AEY208" s="57"/>
    </row>
    <row r="209" spans="1:831" s="57" customFormat="1">
      <c r="A209" s="180" t="s">
        <v>386</v>
      </c>
      <c r="B209" s="166" t="s">
        <v>484</v>
      </c>
      <c r="C209" s="181" t="s">
        <v>676</v>
      </c>
      <c r="D209" s="124" t="s">
        <v>135</v>
      </c>
      <c r="E209" s="124" t="s">
        <v>2</v>
      </c>
      <c r="F209" s="124"/>
      <c r="G209" s="124" t="s">
        <v>134</v>
      </c>
    </row>
    <row r="210" spans="1:831" s="61" customFormat="1">
      <c r="A210" s="98" t="s">
        <v>359</v>
      </c>
      <c r="B210" s="162" t="s">
        <v>484</v>
      </c>
      <c r="C210" s="64" t="s">
        <v>751</v>
      </c>
      <c r="D210" s="64"/>
      <c r="E210" s="64"/>
      <c r="F210" s="64"/>
      <c r="G210" s="64"/>
    </row>
    <row r="211" spans="1:831" s="57" customFormat="1">
      <c r="A211" s="180" t="s">
        <v>190</v>
      </c>
      <c r="B211" s="166" t="s">
        <v>484</v>
      </c>
      <c r="C211" s="124" t="s">
        <v>311</v>
      </c>
      <c r="D211" s="124" t="s">
        <v>106</v>
      </c>
      <c r="E211" s="124" t="s">
        <v>17</v>
      </c>
      <c r="F211" s="124" t="s">
        <v>22</v>
      </c>
      <c r="G211" s="124" t="s">
        <v>37</v>
      </c>
    </row>
    <row r="212" spans="1:831" s="7" customFormat="1">
      <c r="A212" s="110" t="s">
        <v>190</v>
      </c>
      <c r="B212" s="166" t="s">
        <v>484</v>
      </c>
      <c r="C212" s="172" t="s">
        <v>688</v>
      </c>
      <c r="D212" s="172"/>
      <c r="E212" s="172"/>
      <c r="F212" s="172"/>
      <c r="G212" s="172"/>
    </row>
    <row r="213" spans="1:831" s="74" customFormat="1">
      <c r="A213" s="84" t="s">
        <v>469</v>
      </c>
      <c r="B213" s="167" t="s">
        <v>484</v>
      </c>
      <c r="C213" s="78" t="s">
        <v>470</v>
      </c>
      <c r="D213" s="83" t="s">
        <v>722</v>
      </c>
      <c r="E213" s="78"/>
      <c r="F213" s="78"/>
      <c r="G213" s="78"/>
    </row>
    <row r="214" spans="1:831" s="74" customFormat="1">
      <c r="A214" s="84" t="s">
        <v>471</v>
      </c>
      <c r="B214" s="167" t="s">
        <v>484</v>
      </c>
      <c r="C214" s="78" t="s">
        <v>472</v>
      </c>
      <c r="D214" s="83" t="s">
        <v>722</v>
      </c>
      <c r="E214" s="78"/>
      <c r="F214" s="78"/>
      <c r="G214" s="78"/>
    </row>
    <row r="215" spans="1:831" s="87" customFormat="1">
      <c r="A215" s="86" t="s">
        <v>286</v>
      </c>
      <c r="B215" s="185" t="s">
        <v>641</v>
      </c>
      <c r="C215" s="87" t="s">
        <v>716</v>
      </c>
      <c r="G215" s="88"/>
    </row>
    <row r="216" spans="1:831" s="61" customFormat="1">
      <c r="A216" s="100" t="s">
        <v>387</v>
      </c>
      <c r="B216" s="162" t="s">
        <v>484</v>
      </c>
      <c r="C216" s="61" t="s">
        <v>116</v>
      </c>
      <c r="D216" s="61" t="s">
        <v>66</v>
      </c>
      <c r="E216" s="57" t="s">
        <v>21</v>
      </c>
      <c r="F216" s="57" t="s">
        <v>9</v>
      </c>
      <c r="G216" s="57" t="s">
        <v>7</v>
      </c>
    </row>
    <row r="217" spans="1:831" s="57" customFormat="1">
      <c r="A217" s="180" t="s">
        <v>677</v>
      </c>
      <c r="B217" s="167" t="s">
        <v>484</v>
      </c>
      <c r="C217" s="181" t="s">
        <v>136</v>
      </c>
      <c r="D217" s="124" t="s">
        <v>135</v>
      </c>
      <c r="E217" s="124" t="s">
        <v>2</v>
      </c>
      <c r="F217" s="124"/>
      <c r="G217" s="124" t="s">
        <v>134</v>
      </c>
    </row>
    <row r="218" spans="1:831" s="58" customFormat="1">
      <c r="A218" s="99" t="s">
        <v>47</v>
      </c>
      <c r="B218" s="162" t="s">
        <v>484</v>
      </c>
      <c r="C218" s="58" t="s">
        <v>607</v>
      </c>
      <c r="E218" s="60"/>
      <c r="F218" s="60"/>
      <c r="G218" s="60"/>
    </row>
    <row r="219" spans="1:831" s="62" customFormat="1">
      <c r="A219" s="93" t="s">
        <v>47</v>
      </c>
      <c r="B219" s="166" t="s">
        <v>641</v>
      </c>
      <c r="C219" s="62" t="s">
        <v>361</v>
      </c>
      <c r="D219" s="62" t="s">
        <v>313</v>
      </c>
      <c r="E219" s="62" t="s">
        <v>21</v>
      </c>
      <c r="F219" s="62" t="s">
        <v>22</v>
      </c>
      <c r="G219" s="62" t="s">
        <v>16</v>
      </c>
      <c r="H219" s="57"/>
      <c r="I219" s="57"/>
      <c r="J219" s="57"/>
      <c r="K219" s="57"/>
      <c r="L219" s="57"/>
      <c r="M219" s="57"/>
      <c r="N219" s="57"/>
      <c r="O219" s="57"/>
      <c r="P219" s="57"/>
      <c r="Q219" s="57"/>
      <c r="R219" s="57"/>
      <c r="S219" s="57"/>
      <c r="T219" s="57"/>
      <c r="U219" s="57"/>
      <c r="V219" s="57"/>
      <c r="W219" s="57"/>
      <c r="X219" s="57"/>
      <c r="Y219" s="57"/>
      <c r="Z219" s="57"/>
      <c r="AA219" s="57"/>
      <c r="AB219" s="57"/>
      <c r="AC219" s="57"/>
      <c r="AD219" s="57"/>
      <c r="AE219" s="57"/>
      <c r="AF219" s="57"/>
      <c r="AG219" s="57"/>
      <c r="AH219" s="57"/>
      <c r="AI219" s="57"/>
      <c r="AJ219" s="57"/>
      <c r="AK219" s="57"/>
      <c r="AL219" s="57"/>
      <c r="AM219" s="57"/>
      <c r="AN219" s="57"/>
      <c r="AO219" s="57"/>
      <c r="AP219" s="57"/>
      <c r="AQ219" s="57"/>
      <c r="AR219" s="57"/>
      <c r="AS219" s="57"/>
      <c r="AT219" s="57"/>
      <c r="AU219" s="57"/>
      <c r="AV219" s="57"/>
      <c r="AW219" s="57"/>
      <c r="AX219" s="57"/>
      <c r="AY219" s="57"/>
      <c r="AZ219" s="57"/>
      <c r="BA219" s="57"/>
      <c r="BB219" s="57"/>
      <c r="BC219" s="57"/>
      <c r="BD219" s="57"/>
      <c r="BE219" s="57"/>
      <c r="BF219" s="57"/>
      <c r="BG219" s="57"/>
      <c r="BH219" s="57"/>
      <c r="BI219" s="57"/>
      <c r="BJ219" s="57"/>
      <c r="BK219" s="57"/>
      <c r="BL219" s="57"/>
      <c r="BM219" s="57"/>
      <c r="BN219" s="57"/>
      <c r="BO219" s="57"/>
      <c r="BP219" s="57"/>
      <c r="BQ219" s="57"/>
      <c r="BR219" s="57"/>
      <c r="BS219" s="57"/>
      <c r="BT219" s="57"/>
      <c r="BU219" s="57"/>
      <c r="BV219" s="57"/>
      <c r="BW219" s="57"/>
      <c r="BX219" s="57"/>
      <c r="BY219" s="57"/>
      <c r="BZ219" s="57"/>
      <c r="CA219" s="57"/>
      <c r="CB219" s="57"/>
      <c r="CC219" s="57"/>
      <c r="CD219" s="57"/>
      <c r="CE219" s="57"/>
      <c r="CF219" s="57"/>
      <c r="CG219" s="57"/>
      <c r="CH219" s="57"/>
      <c r="CI219" s="57"/>
      <c r="CJ219" s="57"/>
      <c r="CK219" s="57"/>
      <c r="CL219" s="57"/>
      <c r="CM219" s="57"/>
      <c r="CN219" s="57"/>
      <c r="CO219" s="57"/>
      <c r="CP219" s="57"/>
      <c r="CQ219" s="57"/>
      <c r="CR219" s="57"/>
      <c r="CS219" s="57"/>
      <c r="CT219" s="57"/>
      <c r="CU219" s="57"/>
      <c r="CV219" s="57"/>
      <c r="CW219" s="57"/>
      <c r="CX219" s="57"/>
      <c r="CY219" s="57"/>
      <c r="CZ219" s="57"/>
      <c r="DA219" s="57"/>
      <c r="DB219" s="57"/>
      <c r="DC219" s="57"/>
      <c r="DD219" s="57"/>
      <c r="DE219" s="57"/>
      <c r="DF219" s="57"/>
      <c r="DG219" s="57"/>
      <c r="DH219" s="57"/>
      <c r="DI219" s="57"/>
      <c r="DJ219" s="57"/>
      <c r="DK219" s="57"/>
      <c r="DL219" s="57"/>
      <c r="DM219" s="57"/>
      <c r="DN219" s="57"/>
      <c r="DO219" s="57"/>
      <c r="DP219" s="57"/>
      <c r="DQ219" s="57"/>
      <c r="DR219" s="57"/>
      <c r="DS219" s="57"/>
      <c r="DT219" s="57"/>
      <c r="DU219" s="57"/>
      <c r="DV219" s="57"/>
      <c r="DW219" s="57"/>
      <c r="DX219" s="57"/>
      <c r="DY219" s="57"/>
      <c r="DZ219" s="57"/>
      <c r="EA219" s="57"/>
      <c r="EB219" s="57"/>
      <c r="EC219" s="57"/>
      <c r="ED219" s="57"/>
      <c r="EE219" s="57"/>
      <c r="EF219" s="57"/>
      <c r="EG219" s="57"/>
      <c r="EH219" s="57"/>
      <c r="EI219" s="57"/>
      <c r="EJ219" s="57"/>
      <c r="EK219" s="57"/>
      <c r="EL219" s="57"/>
      <c r="EM219" s="57"/>
      <c r="EN219" s="57"/>
      <c r="EO219" s="57"/>
      <c r="EP219" s="57"/>
      <c r="EQ219" s="57"/>
      <c r="ER219" s="57"/>
      <c r="ES219" s="57"/>
      <c r="ET219" s="57"/>
      <c r="EU219" s="57"/>
      <c r="EV219" s="57"/>
      <c r="EW219" s="57"/>
      <c r="EX219" s="57"/>
      <c r="EY219" s="57"/>
      <c r="EZ219" s="57"/>
      <c r="FA219" s="57"/>
      <c r="FB219" s="57"/>
      <c r="FC219" s="57"/>
      <c r="FD219" s="57"/>
      <c r="FE219" s="57"/>
      <c r="FF219" s="57"/>
      <c r="FG219" s="57"/>
      <c r="FH219" s="57"/>
      <c r="FI219" s="57"/>
      <c r="FJ219" s="57"/>
      <c r="FK219" s="57"/>
      <c r="FL219" s="57"/>
      <c r="FM219" s="57"/>
      <c r="FN219" s="57"/>
      <c r="FO219" s="57"/>
      <c r="FP219" s="57"/>
      <c r="FQ219" s="57"/>
      <c r="FR219" s="57"/>
      <c r="FS219" s="57"/>
      <c r="FT219" s="57"/>
      <c r="FU219" s="57"/>
      <c r="FV219" s="57"/>
      <c r="FW219" s="57"/>
      <c r="FX219" s="57"/>
      <c r="FY219" s="57"/>
      <c r="FZ219" s="57"/>
      <c r="GA219" s="57"/>
      <c r="GB219" s="57"/>
      <c r="GC219" s="57"/>
      <c r="GD219" s="57"/>
      <c r="GE219" s="57"/>
      <c r="GF219" s="57"/>
      <c r="GG219" s="57"/>
      <c r="GH219" s="57"/>
      <c r="GI219" s="57"/>
      <c r="GJ219" s="57"/>
      <c r="GK219" s="57"/>
      <c r="GL219" s="57"/>
      <c r="GM219" s="57"/>
      <c r="GN219" s="57"/>
      <c r="GO219" s="57"/>
      <c r="GP219" s="57"/>
      <c r="GQ219" s="57"/>
      <c r="GR219" s="57"/>
      <c r="GS219" s="57"/>
      <c r="GT219" s="57"/>
      <c r="GU219" s="57"/>
      <c r="GV219" s="57"/>
      <c r="GW219" s="57"/>
      <c r="GX219" s="57"/>
      <c r="GY219" s="57"/>
      <c r="GZ219" s="57"/>
      <c r="HA219" s="57"/>
      <c r="HB219" s="57"/>
      <c r="HC219" s="57"/>
      <c r="HD219" s="57"/>
      <c r="HE219" s="57"/>
      <c r="HF219" s="57"/>
      <c r="HG219" s="57"/>
      <c r="HH219" s="57"/>
      <c r="HI219" s="57"/>
      <c r="HJ219" s="57"/>
      <c r="HK219" s="57"/>
      <c r="HL219" s="57"/>
      <c r="HM219" s="57"/>
      <c r="HN219" s="57"/>
      <c r="HO219" s="57"/>
      <c r="HP219" s="57"/>
      <c r="HQ219" s="57"/>
      <c r="HR219" s="57"/>
      <c r="HS219" s="57"/>
      <c r="HT219" s="57"/>
      <c r="HU219" s="57"/>
      <c r="HV219" s="57"/>
      <c r="HW219" s="57"/>
      <c r="HX219" s="57"/>
      <c r="HY219" s="57"/>
      <c r="HZ219" s="57"/>
      <c r="IA219" s="57"/>
      <c r="IB219" s="57"/>
      <c r="IC219" s="57"/>
      <c r="ID219" s="57"/>
      <c r="IE219" s="57"/>
      <c r="IF219" s="57"/>
      <c r="IG219" s="57"/>
      <c r="IH219" s="57"/>
      <c r="II219" s="57"/>
      <c r="IJ219" s="57"/>
      <c r="IK219" s="57"/>
      <c r="IL219" s="57"/>
      <c r="IM219" s="57"/>
      <c r="IN219" s="57"/>
      <c r="IO219" s="57"/>
      <c r="IP219" s="57"/>
      <c r="IQ219" s="57"/>
      <c r="IR219" s="57"/>
      <c r="IS219" s="57"/>
      <c r="IT219" s="57"/>
      <c r="IU219" s="57"/>
      <c r="IV219" s="57"/>
      <c r="IW219" s="57"/>
      <c r="IX219" s="57"/>
      <c r="IY219" s="57"/>
      <c r="IZ219" s="57"/>
      <c r="JA219" s="57"/>
      <c r="JB219" s="57"/>
      <c r="JC219" s="57"/>
      <c r="JD219" s="57"/>
      <c r="JE219" s="57"/>
      <c r="JF219" s="57"/>
      <c r="JG219" s="57"/>
      <c r="JH219" s="57"/>
      <c r="JI219" s="57"/>
      <c r="JJ219" s="57"/>
      <c r="JK219" s="57"/>
      <c r="JL219" s="57"/>
      <c r="JM219" s="57"/>
      <c r="JN219" s="57"/>
      <c r="JO219" s="57"/>
      <c r="JP219" s="57"/>
      <c r="JQ219" s="57"/>
      <c r="JR219" s="57"/>
      <c r="JS219" s="57"/>
      <c r="JT219" s="57"/>
      <c r="JU219" s="57"/>
      <c r="JV219" s="57"/>
      <c r="JW219" s="57"/>
      <c r="JX219" s="57"/>
      <c r="JY219" s="57"/>
      <c r="JZ219" s="57"/>
      <c r="KA219" s="57"/>
      <c r="KB219" s="57"/>
      <c r="KC219" s="57"/>
      <c r="KD219" s="57"/>
      <c r="KE219" s="57"/>
      <c r="KF219" s="57"/>
      <c r="KG219" s="57"/>
      <c r="KH219" s="57"/>
      <c r="KI219" s="57"/>
      <c r="KJ219" s="57"/>
      <c r="KK219" s="57"/>
      <c r="KL219" s="57"/>
      <c r="KM219" s="57"/>
      <c r="KN219" s="57"/>
      <c r="KO219" s="57"/>
      <c r="KP219" s="57"/>
      <c r="KQ219" s="57"/>
      <c r="KR219" s="57"/>
      <c r="KS219" s="57"/>
      <c r="KT219" s="57"/>
      <c r="KU219" s="57"/>
      <c r="KV219" s="57"/>
      <c r="KW219" s="57"/>
      <c r="KX219" s="57"/>
      <c r="KY219" s="57"/>
      <c r="KZ219" s="57"/>
      <c r="LA219" s="57"/>
      <c r="LB219" s="57"/>
      <c r="LC219" s="57"/>
      <c r="LD219" s="57"/>
      <c r="LE219" s="57"/>
      <c r="LF219" s="57"/>
      <c r="LG219" s="57"/>
      <c r="LH219" s="57"/>
      <c r="LI219" s="57"/>
      <c r="LJ219" s="57"/>
      <c r="LK219" s="57"/>
      <c r="LL219" s="57"/>
      <c r="LM219" s="57"/>
      <c r="LN219" s="57"/>
      <c r="LO219" s="57"/>
      <c r="LP219" s="57"/>
      <c r="LQ219" s="57"/>
      <c r="LR219" s="57"/>
      <c r="LS219" s="57"/>
      <c r="LT219" s="57"/>
      <c r="LU219" s="57"/>
      <c r="LV219" s="57"/>
      <c r="LW219" s="57"/>
      <c r="LX219" s="57"/>
      <c r="LY219" s="57"/>
      <c r="LZ219" s="57"/>
      <c r="MA219" s="57"/>
      <c r="MB219" s="57"/>
      <c r="MC219" s="57"/>
      <c r="MD219" s="57"/>
      <c r="ME219" s="57"/>
      <c r="MF219" s="57"/>
      <c r="MG219" s="57"/>
      <c r="MH219" s="57"/>
      <c r="MI219" s="57"/>
      <c r="MJ219" s="57"/>
      <c r="MK219" s="57"/>
      <c r="ML219" s="57"/>
      <c r="MM219" s="57"/>
      <c r="MN219" s="57"/>
      <c r="MO219" s="57"/>
      <c r="MP219" s="57"/>
      <c r="MQ219" s="57"/>
      <c r="MR219" s="57"/>
      <c r="MS219" s="57"/>
      <c r="MT219" s="57"/>
      <c r="MU219" s="57"/>
      <c r="MV219" s="57"/>
      <c r="MW219" s="57"/>
      <c r="MX219" s="57"/>
      <c r="MY219" s="57"/>
      <c r="MZ219" s="57"/>
      <c r="NA219" s="57"/>
      <c r="NB219" s="57"/>
      <c r="NC219" s="57"/>
      <c r="ND219" s="57"/>
      <c r="NE219" s="57"/>
      <c r="NF219" s="57"/>
      <c r="NG219" s="57"/>
      <c r="NH219" s="57"/>
      <c r="NI219" s="57"/>
      <c r="NJ219" s="57"/>
      <c r="NK219" s="57"/>
      <c r="NL219" s="57"/>
      <c r="NM219" s="57"/>
      <c r="NN219" s="57"/>
      <c r="NO219" s="57"/>
      <c r="NP219" s="57"/>
      <c r="NQ219" s="57"/>
      <c r="NR219" s="57"/>
      <c r="NS219" s="57"/>
      <c r="NT219" s="57"/>
      <c r="NU219" s="57"/>
      <c r="NV219" s="57"/>
      <c r="NW219" s="57"/>
      <c r="NX219" s="57"/>
      <c r="NY219" s="57"/>
      <c r="NZ219" s="57"/>
      <c r="OA219" s="57"/>
      <c r="OB219" s="57"/>
      <c r="OC219" s="57"/>
      <c r="OD219" s="57"/>
      <c r="OE219" s="57"/>
      <c r="OF219" s="57"/>
      <c r="OG219" s="57"/>
      <c r="OH219" s="57"/>
      <c r="OI219" s="57"/>
      <c r="OJ219" s="57"/>
      <c r="OK219" s="57"/>
      <c r="OL219" s="57"/>
      <c r="OM219" s="57"/>
      <c r="ON219" s="57"/>
      <c r="OO219" s="57"/>
      <c r="OP219" s="57"/>
      <c r="OQ219" s="57"/>
      <c r="OR219" s="57"/>
      <c r="OS219" s="57"/>
      <c r="OT219" s="57"/>
      <c r="OU219" s="57"/>
      <c r="OV219" s="57"/>
      <c r="OW219" s="57"/>
      <c r="OX219" s="57"/>
      <c r="OY219" s="57"/>
      <c r="OZ219" s="57"/>
      <c r="PA219" s="57"/>
      <c r="PB219" s="57"/>
      <c r="PC219" s="57"/>
      <c r="PD219" s="57"/>
      <c r="PE219" s="57"/>
      <c r="PF219" s="57"/>
      <c r="PG219" s="57"/>
      <c r="PH219" s="57"/>
      <c r="PI219" s="57"/>
      <c r="PJ219" s="57"/>
      <c r="PK219" s="57"/>
      <c r="PL219" s="57"/>
      <c r="PM219" s="57"/>
      <c r="PN219" s="57"/>
      <c r="PO219" s="57"/>
      <c r="PP219" s="57"/>
      <c r="PQ219" s="57"/>
      <c r="PR219" s="57"/>
      <c r="PS219" s="57"/>
      <c r="PT219" s="57"/>
      <c r="PU219" s="57"/>
      <c r="PV219" s="57"/>
      <c r="PW219" s="57"/>
      <c r="PX219" s="57"/>
      <c r="PY219" s="57"/>
      <c r="PZ219" s="57"/>
      <c r="QA219" s="57"/>
      <c r="QB219" s="57"/>
      <c r="QC219" s="57"/>
      <c r="QD219" s="57"/>
      <c r="QE219" s="57"/>
      <c r="QF219" s="57"/>
      <c r="QG219" s="57"/>
      <c r="QH219" s="57"/>
      <c r="QI219" s="57"/>
      <c r="QJ219" s="57"/>
      <c r="QK219" s="57"/>
      <c r="QL219" s="57"/>
      <c r="QM219" s="57"/>
      <c r="QN219" s="57"/>
      <c r="QO219" s="57"/>
      <c r="QP219" s="57"/>
      <c r="QQ219" s="57"/>
      <c r="QR219" s="57"/>
      <c r="QS219" s="57"/>
      <c r="QT219" s="57"/>
      <c r="QU219" s="57"/>
      <c r="QV219" s="57"/>
      <c r="QW219" s="57"/>
      <c r="QX219" s="57"/>
      <c r="QY219" s="57"/>
      <c r="QZ219" s="57"/>
      <c r="RA219" s="57"/>
      <c r="RB219" s="57"/>
      <c r="RC219" s="57"/>
      <c r="RD219" s="57"/>
      <c r="RE219" s="57"/>
      <c r="RF219" s="57"/>
      <c r="RG219" s="57"/>
      <c r="RH219" s="57"/>
      <c r="RI219" s="57"/>
      <c r="RJ219" s="57"/>
      <c r="RK219" s="57"/>
      <c r="RL219" s="57"/>
      <c r="RM219" s="57"/>
      <c r="RN219" s="57"/>
      <c r="RO219" s="57"/>
      <c r="RP219" s="57"/>
      <c r="RQ219" s="57"/>
      <c r="RR219" s="57"/>
      <c r="RS219" s="57"/>
      <c r="RT219" s="57"/>
      <c r="RU219" s="57"/>
      <c r="RV219" s="57"/>
      <c r="RW219" s="57"/>
      <c r="RX219" s="57"/>
      <c r="RY219" s="57"/>
      <c r="RZ219" s="57"/>
      <c r="SA219" s="57"/>
      <c r="SB219" s="57"/>
      <c r="SC219" s="57"/>
      <c r="SD219" s="57"/>
      <c r="SE219" s="57"/>
      <c r="SF219" s="57"/>
      <c r="SG219" s="57"/>
      <c r="SH219" s="57"/>
      <c r="SI219" s="57"/>
      <c r="SJ219" s="57"/>
      <c r="SK219" s="57"/>
      <c r="SL219" s="57"/>
      <c r="SM219" s="57"/>
      <c r="SN219" s="57"/>
      <c r="SO219" s="57"/>
      <c r="SP219" s="57"/>
      <c r="SQ219" s="57"/>
      <c r="SR219" s="57"/>
      <c r="SS219" s="57"/>
      <c r="ST219" s="57"/>
      <c r="SU219" s="57"/>
      <c r="SV219" s="57"/>
      <c r="SW219" s="57"/>
      <c r="SX219" s="57"/>
      <c r="SY219" s="57"/>
      <c r="SZ219" s="57"/>
      <c r="TA219" s="57"/>
      <c r="TB219" s="57"/>
      <c r="TC219" s="57"/>
      <c r="TD219" s="57"/>
      <c r="TE219" s="57"/>
      <c r="TF219" s="57"/>
      <c r="TG219" s="57"/>
      <c r="TH219" s="57"/>
      <c r="TI219" s="57"/>
      <c r="TJ219" s="57"/>
      <c r="TK219" s="57"/>
      <c r="TL219" s="57"/>
      <c r="TM219" s="57"/>
      <c r="TN219" s="57"/>
      <c r="TO219" s="57"/>
      <c r="TP219" s="57"/>
      <c r="TQ219" s="57"/>
      <c r="TR219" s="57"/>
      <c r="TS219" s="57"/>
      <c r="TT219" s="57"/>
      <c r="TU219" s="57"/>
      <c r="TV219" s="57"/>
      <c r="TW219" s="57"/>
      <c r="TX219" s="57"/>
      <c r="TY219" s="57"/>
      <c r="TZ219" s="57"/>
      <c r="UA219" s="57"/>
      <c r="UB219" s="57"/>
      <c r="UC219" s="57"/>
      <c r="UD219" s="57"/>
      <c r="UE219" s="57"/>
      <c r="UF219" s="57"/>
      <c r="UG219" s="57"/>
      <c r="UH219" s="57"/>
      <c r="UI219" s="57"/>
      <c r="UJ219" s="57"/>
      <c r="UK219" s="57"/>
      <c r="UL219" s="57"/>
      <c r="UM219" s="57"/>
      <c r="UN219" s="57"/>
      <c r="UO219" s="57"/>
      <c r="UP219" s="57"/>
      <c r="UQ219" s="57"/>
      <c r="UR219" s="57"/>
      <c r="US219" s="57"/>
      <c r="UT219" s="57"/>
      <c r="UU219" s="57"/>
      <c r="UV219" s="57"/>
      <c r="UW219" s="57"/>
      <c r="UX219" s="57"/>
      <c r="UY219" s="57"/>
      <c r="UZ219" s="57"/>
      <c r="VA219" s="57"/>
      <c r="VB219" s="57"/>
      <c r="VC219" s="57"/>
      <c r="VD219" s="57"/>
      <c r="VE219" s="57"/>
      <c r="VF219" s="57"/>
      <c r="VG219" s="57"/>
      <c r="VH219" s="57"/>
      <c r="VI219" s="57"/>
      <c r="VJ219" s="57"/>
      <c r="VK219" s="57"/>
      <c r="VL219" s="57"/>
      <c r="VM219" s="57"/>
      <c r="VN219" s="57"/>
      <c r="VO219" s="57"/>
      <c r="VP219" s="57"/>
      <c r="VQ219" s="57"/>
      <c r="VR219" s="57"/>
      <c r="VS219" s="57"/>
      <c r="VT219" s="57"/>
      <c r="VU219" s="57"/>
      <c r="VV219" s="57"/>
      <c r="VW219" s="57"/>
      <c r="VX219" s="57"/>
      <c r="VY219" s="57"/>
      <c r="VZ219" s="57"/>
      <c r="WA219" s="57"/>
      <c r="WB219" s="57"/>
      <c r="WC219" s="57"/>
      <c r="WD219" s="57"/>
      <c r="WE219" s="57"/>
      <c r="WF219" s="57"/>
      <c r="WG219" s="57"/>
      <c r="WH219" s="57"/>
      <c r="WI219" s="57"/>
      <c r="WJ219" s="57"/>
      <c r="WK219" s="57"/>
      <c r="WL219" s="57"/>
      <c r="WM219" s="57"/>
      <c r="WN219" s="57"/>
      <c r="WO219" s="57"/>
      <c r="WP219" s="57"/>
      <c r="WQ219" s="57"/>
      <c r="WR219" s="57"/>
      <c r="WS219" s="57"/>
      <c r="WT219" s="57"/>
      <c r="WU219" s="57"/>
      <c r="WV219" s="57"/>
      <c r="WW219" s="57"/>
      <c r="WX219" s="57"/>
      <c r="WY219" s="57"/>
      <c r="WZ219" s="57"/>
      <c r="XA219" s="57"/>
      <c r="XB219" s="57"/>
      <c r="XC219" s="57"/>
      <c r="XD219" s="57"/>
      <c r="XE219" s="57"/>
      <c r="XF219" s="57"/>
      <c r="XG219" s="57"/>
      <c r="XH219" s="57"/>
      <c r="XI219" s="57"/>
      <c r="XJ219" s="57"/>
      <c r="XK219" s="57"/>
      <c r="XL219" s="57"/>
      <c r="XM219" s="57"/>
      <c r="XN219" s="57"/>
      <c r="XO219" s="57"/>
      <c r="XP219" s="57"/>
      <c r="XQ219" s="57"/>
      <c r="XR219" s="57"/>
      <c r="XS219" s="57"/>
      <c r="XT219" s="57"/>
      <c r="XU219" s="57"/>
      <c r="XV219" s="57"/>
      <c r="XW219" s="57"/>
      <c r="XX219" s="57"/>
      <c r="XY219" s="57"/>
      <c r="XZ219" s="57"/>
      <c r="YA219" s="57"/>
      <c r="YB219" s="57"/>
      <c r="YC219" s="57"/>
      <c r="YD219" s="57"/>
      <c r="YE219" s="57"/>
      <c r="YF219" s="57"/>
      <c r="YG219" s="57"/>
      <c r="YH219" s="57"/>
      <c r="YI219" s="57"/>
      <c r="YJ219" s="57"/>
      <c r="YK219" s="57"/>
      <c r="YL219" s="57"/>
      <c r="YM219" s="57"/>
      <c r="YN219" s="57"/>
      <c r="YO219" s="57"/>
      <c r="YP219" s="57"/>
      <c r="YQ219" s="57"/>
      <c r="YR219" s="57"/>
      <c r="YS219" s="57"/>
      <c r="YT219" s="57"/>
      <c r="YU219" s="57"/>
      <c r="YV219" s="57"/>
      <c r="YW219" s="57"/>
      <c r="YX219" s="57"/>
      <c r="YY219" s="57"/>
      <c r="YZ219" s="57"/>
      <c r="ZA219" s="57"/>
      <c r="ZB219" s="57"/>
      <c r="ZC219" s="57"/>
      <c r="ZD219" s="57"/>
      <c r="ZE219" s="57"/>
      <c r="ZF219" s="57"/>
      <c r="ZG219" s="57"/>
      <c r="ZH219" s="57"/>
      <c r="ZI219" s="57"/>
      <c r="ZJ219" s="57"/>
      <c r="ZK219" s="57"/>
      <c r="ZL219" s="57"/>
      <c r="ZM219" s="57"/>
      <c r="ZN219" s="57"/>
      <c r="ZO219" s="57"/>
      <c r="ZP219" s="57"/>
      <c r="ZQ219" s="57"/>
      <c r="ZR219" s="57"/>
      <c r="ZS219" s="57"/>
      <c r="ZT219" s="57"/>
      <c r="ZU219" s="57"/>
      <c r="ZV219" s="57"/>
      <c r="ZW219" s="57"/>
      <c r="ZX219" s="57"/>
      <c r="ZY219" s="57"/>
      <c r="ZZ219" s="57"/>
      <c r="AAA219" s="57"/>
      <c r="AAB219" s="57"/>
      <c r="AAC219" s="57"/>
      <c r="AAD219" s="57"/>
      <c r="AAE219" s="57"/>
      <c r="AAF219" s="57"/>
      <c r="AAG219" s="57"/>
      <c r="AAH219" s="57"/>
      <c r="AAI219" s="57"/>
      <c r="AAJ219" s="57"/>
      <c r="AAK219" s="57"/>
      <c r="AAL219" s="57"/>
      <c r="AAM219" s="57"/>
      <c r="AAN219" s="57"/>
      <c r="AAO219" s="57"/>
      <c r="AAP219" s="57"/>
      <c r="AAQ219" s="57"/>
      <c r="AAR219" s="57"/>
      <c r="AAS219" s="57"/>
      <c r="AAT219" s="57"/>
      <c r="AAU219" s="57"/>
      <c r="AAV219" s="57"/>
      <c r="AAW219" s="57"/>
      <c r="AAX219" s="57"/>
      <c r="AAY219" s="57"/>
      <c r="AAZ219" s="57"/>
      <c r="ABA219" s="57"/>
      <c r="ABB219" s="57"/>
      <c r="ABC219" s="57"/>
      <c r="ABD219" s="57"/>
      <c r="ABE219" s="57"/>
      <c r="ABF219" s="57"/>
      <c r="ABG219" s="57"/>
      <c r="ABH219" s="57"/>
      <c r="ABI219" s="57"/>
      <c r="ABJ219" s="57"/>
      <c r="ABK219" s="57"/>
      <c r="ABL219" s="57"/>
      <c r="ABM219" s="57"/>
      <c r="ABN219" s="57"/>
      <c r="ABO219" s="57"/>
      <c r="ABP219" s="57"/>
      <c r="ABQ219" s="57"/>
      <c r="ABR219" s="57"/>
      <c r="ABS219" s="57"/>
      <c r="ABT219" s="57"/>
      <c r="ABU219" s="57"/>
      <c r="ABV219" s="57"/>
      <c r="ABW219" s="57"/>
      <c r="ABX219" s="57"/>
      <c r="ABY219" s="57"/>
      <c r="ABZ219" s="57"/>
      <c r="ACA219" s="57"/>
      <c r="ACB219" s="57"/>
      <c r="ACC219" s="57"/>
      <c r="ACD219" s="57"/>
      <c r="ACE219" s="57"/>
      <c r="ACF219" s="57"/>
      <c r="ACG219" s="57"/>
      <c r="ACH219" s="57"/>
      <c r="ACI219" s="57"/>
      <c r="ACJ219" s="57"/>
      <c r="ACK219" s="57"/>
      <c r="ACL219" s="57"/>
      <c r="ACM219" s="57"/>
      <c r="ACN219" s="57"/>
      <c r="ACO219" s="57"/>
      <c r="ACP219" s="57"/>
      <c r="ACQ219" s="57"/>
      <c r="ACR219" s="57"/>
      <c r="ACS219" s="57"/>
      <c r="ACT219" s="57"/>
      <c r="ACU219" s="57"/>
      <c r="ACV219" s="57"/>
      <c r="ACW219" s="57"/>
      <c r="ACX219" s="57"/>
      <c r="ACY219" s="57"/>
      <c r="ACZ219" s="57"/>
      <c r="ADA219" s="57"/>
      <c r="ADB219" s="57"/>
      <c r="ADC219" s="57"/>
      <c r="ADD219" s="57"/>
      <c r="ADE219" s="57"/>
      <c r="ADF219" s="57"/>
      <c r="ADG219" s="57"/>
      <c r="ADH219" s="57"/>
      <c r="ADI219" s="57"/>
      <c r="ADJ219" s="57"/>
      <c r="ADK219" s="57"/>
      <c r="ADL219" s="57"/>
      <c r="ADM219" s="57"/>
      <c r="ADN219" s="57"/>
      <c r="ADO219" s="57"/>
      <c r="ADP219" s="57"/>
      <c r="ADQ219" s="57"/>
      <c r="ADR219" s="57"/>
      <c r="ADS219" s="57"/>
      <c r="ADT219" s="57"/>
      <c r="ADU219" s="57"/>
      <c r="ADV219" s="57"/>
      <c r="ADW219" s="57"/>
      <c r="ADX219" s="57"/>
      <c r="ADY219" s="57"/>
      <c r="ADZ219" s="57"/>
      <c r="AEA219" s="57"/>
      <c r="AEB219" s="57"/>
      <c r="AEC219" s="57"/>
      <c r="AED219" s="57"/>
      <c r="AEE219" s="57"/>
      <c r="AEF219" s="57"/>
      <c r="AEG219" s="57"/>
      <c r="AEH219" s="57"/>
      <c r="AEI219" s="57"/>
      <c r="AEJ219" s="57"/>
      <c r="AEK219" s="57"/>
      <c r="AEL219" s="57"/>
      <c r="AEM219" s="57"/>
      <c r="AEN219" s="57"/>
      <c r="AEO219" s="57"/>
      <c r="AEP219" s="57"/>
      <c r="AEQ219" s="57"/>
      <c r="AER219" s="57"/>
      <c r="AES219" s="57"/>
      <c r="AET219" s="57"/>
      <c r="AEU219" s="57"/>
      <c r="AEV219" s="57"/>
      <c r="AEW219" s="57"/>
      <c r="AEX219" s="57"/>
      <c r="AEY219" s="57"/>
    </row>
    <row r="220" spans="1:831" s="115" customFormat="1">
      <c r="A220" s="114" t="s">
        <v>388</v>
      </c>
      <c r="B220" s="162" t="s">
        <v>484</v>
      </c>
      <c r="C220" s="115" t="s">
        <v>491</v>
      </c>
      <c r="D220" s="116" t="s">
        <v>234</v>
      </c>
      <c r="E220" s="116"/>
      <c r="F220" s="116"/>
      <c r="G220" s="116" t="s">
        <v>227</v>
      </c>
    </row>
    <row r="221" spans="1:831" s="57" customFormat="1">
      <c r="A221" s="16" t="s">
        <v>115</v>
      </c>
      <c r="B221" s="166" t="s">
        <v>484</v>
      </c>
      <c r="C221" s="57" t="s">
        <v>723</v>
      </c>
      <c r="D221" s="57" t="s">
        <v>107</v>
      </c>
      <c r="E221" s="57" t="s">
        <v>62</v>
      </c>
      <c r="F221" s="57" t="s">
        <v>1</v>
      </c>
      <c r="G221" s="57" t="s">
        <v>37</v>
      </c>
    </row>
    <row r="222" spans="1:831" s="62" customFormat="1">
      <c r="A222" s="93" t="s">
        <v>389</v>
      </c>
      <c r="B222" s="166" t="s">
        <v>641</v>
      </c>
      <c r="C222" s="62" t="s">
        <v>289</v>
      </c>
      <c r="G222" s="62" t="s">
        <v>16</v>
      </c>
      <c r="H222" s="57"/>
      <c r="I222" s="57"/>
      <c r="J222" s="57"/>
      <c r="K222" s="57"/>
      <c r="L222" s="57"/>
      <c r="M222" s="57"/>
      <c r="N222" s="57"/>
      <c r="O222" s="57"/>
      <c r="P222" s="57"/>
      <c r="Q222" s="57"/>
      <c r="R222" s="57"/>
      <c r="S222" s="57"/>
      <c r="T222" s="57"/>
      <c r="U222" s="57"/>
      <c r="V222" s="57"/>
      <c r="W222" s="57"/>
      <c r="X222" s="57"/>
      <c r="Y222" s="57"/>
      <c r="Z222" s="57"/>
      <c r="AA222" s="57"/>
      <c r="AB222" s="57"/>
      <c r="AC222" s="57"/>
      <c r="AD222" s="57"/>
      <c r="AE222" s="57"/>
      <c r="AF222" s="57"/>
      <c r="AG222" s="57"/>
      <c r="AH222" s="57"/>
      <c r="AI222" s="57"/>
      <c r="AJ222" s="57"/>
      <c r="AK222" s="57"/>
      <c r="AL222" s="57"/>
      <c r="AM222" s="57"/>
      <c r="AN222" s="57"/>
      <c r="AO222" s="57"/>
      <c r="AP222" s="57"/>
      <c r="AQ222" s="57"/>
      <c r="AR222" s="57"/>
      <c r="AS222" s="57"/>
      <c r="AT222" s="57"/>
      <c r="AU222" s="57"/>
      <c r="AV222" s="57"/>
      <c r="AW222" s="57"/>
      <c r="AX222" s="57"/>
      <c r="AY222" s="57"/>
      <c r="AZ222" s="57"/>
      <c r="BA222" s="57"/>
      <c r="BB222" s="57"/>
      <c r="BC222" s="57"/>
      <c r="BD222" s="57"/>
      <c r="BE222" s="57"/>
      <c r="BF222" s="57"/>
      <c r="BG222" s="57"/>
      <c r="BH222" s="57"/>
      <c r="BI222" s="57"/>
      <c r="BJ222" s="57"/>
      <c r="BK222" s="57"/>
      <c r="BL222" s="57"/>
      <c r="BM222" s="57"/>
      <c r="BN222" s="57"/>
      <c r="BO222" s="57"/>
      <c r="BP222" s="57"/>
      <c r="BQ222" s="57"/>
      <c r="BR222" s="57"/>
      <c r="BS222" s="57"/>
      <c r="BT222" s="57"/>
      <c r="BU222" s="57"/>
      <c r="BV222" s="57"/>
      <c r="BW222" s="57"/>
      <c r="BX222" s="57"/>
      <c r="BY222" s="57"/>
      <c r="BZ222" s="57"/>
      <c r="CA222" s="57"/>
      <c r="CB222" s="57"/>
      <c r="CC222" s="57"/>
      <c r="CD222" s="57"/>
      <c r="CE222" s="57"/>
      <c r="CF222" s="57"/>
      <c r="CG222" s="57"/>
      <c r="CH222" s="57"/>
      <c r="CI222" s="57"/>
      <c r="CJ222" s="57"/>
      <c r="CK222" s="57"/>
      <c r="CL222" s="57"/>
      <c r="CM222" s="57"/>
      <c r="CN222" s="57"/>
      <c r="CO222" s="57"/>
      <c r="CP222" s="57"/>
      <c r="CQ222" s="57"/>
      <c r="CR222" s="57"/>
      <c r="CS222" s="57"/>
      <c r="CT222" s="57"/>
      <c r="CU222" s="57"/>
      <c r="CV222" s="57"/>
      <c r="CW222" s="57"/>
      <c r="CX222" s="57"/>
      <c r="CY222" s="57"/>
      <c r="CZ222" s="57"/>
      <c r="DA222" s="57"/>
      <c r="DB222" s="57"/>
      <c r="DC222" s="57"/>
      <c r="DD222" s="57"/>
      <c r="DE222" s="57"/>
      <c r="DF222" s="57"/>
      <c r="DG222" s="57"/>
      <c r="DH222" s="57"/>
      <c r="DI222" s="57"/>
      <c r="DJ222" s="57"/>
      <c r="DK222" s="57"/>
      <c r="DL222" s="57"/>
      <c r="DM222" s="57"/>
      <c r="DN222" s="57"/>
      <c r="DO222" s="57"/>
      <c r="DP222" s="57"/>
      <c r="DQ222" s="57"/>
      <c r="DR222" s="57"/>
      <c r="DS222" s="57"/>
      <c r="DT222" s="57"/>
      <c r="DU222" s="57"/>
      <c r="DV222" s="57"/>
      <c r="DW222" s="57"/>
      <c r="DX222" s="57"/>
      <c r="DY222" s="57"/>
      <c r="DZ222" s="57"/>
      <c r="EA222" s="57"/>
      <c r="EB222" s="57"/>
      <c r="EC222" s="57"/>
      <c r="ED222" s="57"/>
      <c r="EE222" s="57"/>
      <c r="EF222" s="57"/>
      <c r="EG222" s="57"/>
      <c r="EH222" s="57"/>
      <c r="EI222" s="57"/>
      <c r="EJ222" s="57"/>
      <c r="EK222" s="57"/>
      <c r="EL222" s="57"/>
      <c r="EM222" s="57"/>
      <c r="EN222" s="57"/>
      <c r="EO222" s="57"/>
      <c r="EP222" s="57"/>
      <c r="EQ222" s="57"/>
      <c r="ER222" s="57"/>
      <c r="ES222" s="57"/>
      <c r="ET222" s="57"/>
      <c r="EU222" s="57"/>
      <c r="EV222" s="57"/>
      <c r="EW222" s="57"/>
      <c r="EX222" s="57"/>
      <c r="EY222" s="57"/>
      <c r="EZ222" s="57"/>
      <c r="FA222" s="57"/>
      <c r="FB222" s="57"/>
      <c r="FC222" s="57"/>
      <c r="FD222" s="57"/>
      <c r="FE222" s="57"/>
      <c r="FF222" s="57"/>
      <c r="FG222" s="57"/>
      <c r="FH222" s="57"/>
      <c r="FI222" s="57"/>
      <c r="FJ222" s="57"/>
      <c r="FK222" s="57"/>
      <c r="FL222" s="57"/>
      <c r="FM222" s="57"/>
      <c r="FN222" s="57"/>
      <c r="FO222" s="57"/>
      <c r="FP222" s="57"/>
      <c r="FQ222" s="57"/>
      <c r="FR222" s="57"/>
      <c r="FS222" s="57"/>
      <c r="FT222" s="57"/>
      <c r="FU222" s="57"/>
      <c r="FV222" s="57"/>
      <c r="FW222" s="57"/>
      <c r="FX222" s="57"/>
      <c r="FY222" s="57"/>
      <c r="FZ222" s="57"/>
      <c r="GA222" s="57"/>
      <c r="GB222" s="57"/>
      <c r="GC222" s="57"/>
      <c r="GD222" s="57"/>
      <c r="GE222" s="57"/>
      <c r="GF222" s="57"/>
      <c r="GG222" s="57"/>
      <c r="GH222" s="57"/>
      <c r="GI222" s="57"/>
      <c r="GJ222" s="57"/>
      <c r="GK222" s="57"/>
      <c r="GL222" s="57"/>
      <c r="GM222" s="57"/>
      <c r="GN222" s="57"/>
      <c r="GO222" s="57"/>
      <c r="GP222" s="57"/>
      <c r="GQ222" s="57"/>
      <c r="GR222" s="57"/>
      <c r="GS222" s="57"/>
      <c r="GT222" s="57"/>
      <c r="GU222" s="57"/>
      <c r="GV222" s="57"/>
      <c r="GW222" s="57"/>
      <c r="GX222" s="57"/>
      <c r="GY222" s="57"/>
      <c r="GZ222" s="57"/>
      <c r="HA222" s="57"/>
      <c r="HB222" s="57"/>
      <c r="HC222" s="57"/>
      <c r="HD222" s="57"/>
      <c r="HE222" s="57"/>
      <c r="HF222" s="57"/>
      <c r="HG222" s="57"/>
      <c r="HH222" s="57"/>
      <c r="HI222" s="57"/>
      <c r="HJ222" s="57"/>
      <c r="HK222" s="57"/>
      <c r="HL222" s="57"/>
      <c r="HM222" s="57"/>
      <c r="HN222" s="57"/>
      <c r="HO222" s="57"/>
      <c r="HP222" s="57"/>
      <c r="HQ222" s="57"/>
      <c r="HR222" s="57"/>
      <c r="HS222" s="57"/>
      <c r="HT222" s="57"/>
      <c r="HU222" s="57"/>
      <c r="HV222" s="57"/>
      <c r="HW222" s="57"/>
      <c r="HX222" s="57"/>
      <c r="HY222" s="57"/>
      <c r="HZ222" s="57"/>
      <c r="IA222" s="57"/>
      <c r="IB222" s="57"/>
      <c r="IC222" s="57"/>
      <c r="ID222" s="57"/>
      <c r="IE222" s="57"/>
      <c r="IF222" s="57"/>
      <c r="IG222" s="57"/>
      <c r="IH222" s="57"/>
      <c r="II222" s="57"/>
      <c r="IJ222" s="57"/>
      <c r="IK222" s="57"/>
      <c r="IL222" s="57"/>
      <c r="IM222" s="57"/>
      <c r="IN222" s="57"/>
      <c r="IO222" s="57"/>
      <c r="IP222" s="57"/>
      <c r="IQ222" s="57"/>
      <c r="IR222" s="57"/>
      <c r="IS222" s="57"/>
      <c r="IT222" s="57"/>
      <c r="IU222" s="57"/>
      <c r="IV222" s="57"/>
      <c r="IW222" s="57"/>
      <c r="IX222" s="57"/>
      <c r="IY222" s="57"/>
      <c r="IZ222" s="57"/>
      <c r="JA222" s="57"/>
      <c r="JB222" s="57"/>
      <c r="JC222" s="57"/>
      <c r="JD222" s="57"/>
      <c r="JE222" s="57"/>
      <c r="JF222" s="57"/>
      <c r="JG222" s="57"/>
      <c r="JH222" s="57"/>
      <c r="JI222" s="57"/>
      <c r="JJ222" s="57"/>
      <c r="JK222" s="57"/>
      <c r="JL222" s="57"/>
      <c r="JM222" s="57"/>
      <c r="JN222" s="57"/>
      <c r="JO222" s="57"/>
      <c r="JP222" s="57"/>
      <c r="JQ222" s="57"/>
      <c r="JR222" s="57"/>
      <c r="JS222" s="57"/>
      <c r="JT222" s="57"/>
      <c r="JU222" s="57"/>
      <c r="JV222" s="57"/>
      <c r="JW222" s="57"/>
      <c r="JX222" s="57"/>
      <c r="JY222" s="57"/>
      <c r="JZ222" s="57"/>
      <c r="KA222" s="57"/>
      <c r="KB222" s="57"/>
      <c r="KC222" s="57"/>
      <c r="KD222" s="57"/>
      <c r="KE222" s="57"/>
      <c r="KF222" s="57"/>
      <c r="KG222" s="57"/>
      <c r="KH222" s="57"/>
      <c r="KI222" s="57"/>
      <c r="KJ222" s="57"/>
      <c r="KK222" s="57"/>
      <c r="KL222" s="57"/>
      <c r="KM222" s="57"/>
      <c r="KN222" s="57"/>
      <c r="KO222" s="57"/>
      <c r="KP222" s="57"/>
      <c r="KQ222" s="57"/>
      <c r="KR222" s="57"/>
      <c r="KS222" s="57"/>
      <c r="KT222" s="57"/>
      <c r="KU222" s="57"/>
      <c r="KV222" s="57"/>
      <c r="KW222" s="57"/>
      <c r="KX222" s="57"/>
      <c r="KY222" s="57"/>
      <c r="KZ222" s="57"/>
      <c r="LA222" s="57"/>
      <c r="LB222" s="57"/>
      <c r="LC222" s="57"/>
      <c r="LD222" s="57"/>
      <c r="LE222" s="57"/>
      <c r="LF222" s="57"/>
      <c r="LG222" s="57"/>
      <c r="LH222" s="57"/>
      <c r="LI222" s="57"/>
      <c r="LJ222" s="57"/>
      <c r="LK222" s="57"/>
      <c r="LL222" s="57"/>
      <c r="LM222" s="57"/>
      <c r="LN222" s="57"/>
      <c r="LO222" s="57"/>
      <c r="LP222" s="57"/>
      <c r="LQ222" s="57"/>
      <c r="LR222" s="57"/>
      <c r="LS222" s="57"/>
      <c r="LT222" s="57"/>
      <c r="LU222" s="57"/>
      <c r="LV222" s="57"/>
      <c r="LW222" s="57"/>
      <c r="LX222" s="57"/>
      <c r="LY222" s="57"/>
      <c r="LZ222" s="57"/>
      <c r="MA222" s="57"/>
      <c r="MB222" s="57"/>
      <c r="MC222" s="57"/>
      <c r="MD222" s="57"/>
      <c r="ME222" s="57"/>
      <c r="MF222" s="57"/>
      <c r="MG222" s="57"/>
      <c r="MH222" s="57"/>
      <c r="MI222" s="57"/>
      <c r="MJ222" s="57"/>
      <c r="MK222" s="57"/>
      <c r="ML222" s="57"/>
      <c r="MM222" s="57"/>
      <c r="MN222" s="57"/>
      <c r="MO222" s="57"/>
      <c r="MP222" s="57"/>
      <c r="MQ222" s="57"/>
      <c r="MR222" s="57"/>
      <c r="MS222" s="57"/>
      <c r="MT222" s="57"/>
      <c r="MU222" s="57"/>
      <c r="MV222" s="57"/>
      <c r="MW222" s="57"/>
      <c r="MX222" s="57"/>
      <c r="MY222" s="57"/>
      <c r="MZ222" s="57"/>
      <c r="NA222" s="57"/>
      <c r="NB222" s="57"/>
      <c r="NC222" s="57"/>
      <c r="ND222" s="57"/>
      <c r="NE222" s="57"/>
      <c r="NF222" s="57"/>
      <c r="NG222" s="57"/>
      <c r="NH222" s="57"/>
      <c r="NI222" s="57"/>
      <c r="NJ222" s="57"/>
      <c r="NK222" s="57"/>
      <c r="NL222" s="57"/>
      <c r="NM222" s="57"/>
      <c r="NN222" s="57"/>
      <c r="NO222" s="57"/>
      <c r="NP222" s="57"/>
      <c r="NQ222" s="57"/>
      <c r="NR222" s="57"/>
      <c r="NS222" s="57"/>
      <c r="NT222" s="57"/>
      <c r="NU222" s="57"/>
      <c r="NV222" s="57"/>
      <c r="NW222" s="57"/>
      <c r="NX222" s="57"/>
      <c r="NY222" s="57"/>
      <c r="NZ222" s="57"/>
      <c r="OA222" s="57"/>
      <c r="OB222" s="57"/>
      <c r="OC222" s="57"/>
      <c r="OD222" s="57"/>
      <c r="OE222" s="57"/>
      <c r="OF222" s="57"/>
      <c r="OG222" s="57"/>
      <c r="OH222" s="57"/>
      <c r="OI222" s="57"/>
      <c r="OJ222" s="57"/>
      <c r="OK222" s="57"/>
      <c r="OL222" s="57"/>
      <c r="OM222" s="57"/>
      <c r="ON222" s="57"/>
      <c r="OO222" s="57"/>
      <c r="OP222" s="57"/>
      <c r="OQ222" s="57"/>
      <c r="OR222" s="57"/>
      <c r="OS222" s="57"/>
      <c r="OT222" s="57"/>
      <c r="OU222" s="57"/>
      <c r="OV222" s="57"/>
      <c r="OW222" s="57"/>
      <c r="OX222" s="57"/>
      <c r="OY222" s="57"/>
      <c r="OZ222" s="57"/>
      <c r="PA222" s="57"/>
      <c r="PB222" s="57"/>
      <c r="PC222" s="57"/>
      <c r="PD222" s="57"/>
      <c r="PE222" s="57"/>
      <c r="PF222" s="57"/>
      <c r="PG222" s="57"/>
      <c r="PH222" s="57"/>
      <c r="PI222" s="57"/>
      <c r="PJ222" s="57"/>
      <c r="PK222" s="57"/>
      <c r="PL222" s="57"/>
      <c r="PM222" s="57"/>
      <c r="PN222" s="57"/>
      <c r="PO222" s="57"/>
      <c r="PP222" s="57"/>
      <c r="PQ222" s="57"/>
      <c r="PR222" s="57"/>
      <c r="PS222" s="57"/>
      <c r="PT222" s="57"/>
      <c r="PU222" s="57"/>
      <c r="PV222" s="57"/>
      <c r="PW222" s="57"/>
      <c r="PX222" s="57"/>
      <c r="PY222" s="57"/>
      <c r="PZ222" s="57"/>
      <c r="QA222" s="57"/>
      <c r="QB222" s="57"/>
      <c r="QC222" s="57"/>
      <c r="QD222" s="57"/>
      <c r="QE222" s="57"/>
      <c r="QF222" s="57"/>
      <c r="QG222" s="57"/>
      <c r="QH222" s="57"/>
      <c r="QI222" s="57"/>
      <c r="QJ222" s="57"/>
      <c r="QK222" s="57"/>
      <c r="QL222" s="57"/>
      <c r="QM222" s="57"/>
      <c r="QN222" s="57"/>
      <c r="QO222" s="57"/>
      <c r="QP222" s="57"/>
      <c r="QQ222" s="57"/>
      <c r="QR222" s="57"/>
      <c r="QS222" s="57"/>
      <c r="QT222" s="57"/>
      <c r="QU222" s="57"/>
      <c r="QV222" s="57"/>
      <c r="QW222" s="57"/>
      <c r="QX222" s="57"/>
      <c r="QY222" s="57"/>
      <c r="QZ222" s="57"/>
      <c r="RA222" s="57"/>
      <c r="RB222" s="57"/>
      <c r="RC222" s="57"/>
      <c r="RD222" s="57"/>
      <c r="RE222" s="57"/>
      <c r="RF222" s="57"/>
      <c r="RG222" s="57"/>
      <c r="RH222" s="57"/>
      <c r="RI222" s="57"/>
      <c r="RJ222" s="57"/>
      <c r="RK222" s="57"/>
      <c r="RL222" s="57"/>
      <c r="RM222" s="57"/>
      <c r="RN222" s="57"/>
      <c r="RO222" s="57"/>
      <c r="RP222" s="57"/>
      <c r="RQ222" s="57"/>
      <c r="RR222" s="57"/>
      <c r="RS222" s="57"/>
      <c r="RT222" s="57"/>
      <c r="RU222" s="57"/>
      <c r="RV222" s="57"/>
      <c r="RW222" s="57"/>
      <c r="RX222" s="57"/>
      <c r="RY222" s="57"/>
      <c r="RZ222" s="57"/>
      <c r="SA222" s="57"/>
      <c r="SB222" s="57"/>
      <c r="SC222" s="57"/>
      <c r="SD222" s="57"/>
      <c r="SE222" s="57"/>
      <c r="SF222" s="57"/>
      <c r="SG222" s="57"/>
      <c r="SH222" s="57"/>
      <c r="SI222" s="57"/>
      <c r="SJ222" s="57"/>
      <c r="SK222" s="57"/>
      <c r="SL222" s="57"/>
      <c r="SM222" s="57"/>
      <c r="SN222" s="57"/>
      <c r="SO222" s="57"/>
      <c r="SP222" s="57"/>
      <c r="SQ222" s="57"/>
      <c r="SR222" s="57"/>
      <c r="SS222" s="57"/>
      <c r="ST222" s="57"/>
      <c r="SU222" s="57"/>
      <c r="SV222" s="57"/>
      <c r="SW222" s="57"/>
      <c r="SX222" s="57"/>
      <c r="SY222" s="57"/>
      <c r="SZ222" s="57"/>
      <c r="TA222" s="57"/>
      <c r="TB222" s="57"/>
      <c r="TC222" s="57"/>
      <c r="TD222" s="57"/>
      <c r="TE222" s="57"/>
      <c r="TF222" s="57"/>
      <c r="TG222" s="57"/>
      <c r="TH222" s="57"/>
      <c r="TI222" s="57"/>
      <c r="TJ222" s="57"/>
      <c r="TK222" s="57"/>
      <c r="TL222" s="57"/>
      <c r="TM222" s="57"/>
      <c r="TN222" s="57"/>
      <c r="TO222" s="57"/>
      <c r="TP222" s="57"/>
      <c r="TQ222" s="57"/>
      <c r="TR222" s="57"/>
      <c r="TS222" s="57"/>
      <c r="TT222" s="57"/>
      <c r="TU222" s="57"/>
      <c r="TV222" s="57"/>
      <c r="TW222" s="57"/>
      <c r="TX222" s="57"/>
      <c r="TY222" s="57"/>
      <c r="TZ222" s="57"/>
      <c r="UA222" s="57"/>
      <c r="UB222" s="57"/>
      <c r="UC222" s="57"/>
      <c r="UD222" s="57"/>
      <c r="UE222" s="57"/>
      <c r="UF222" s="57"/>
      <c r="UG222" s="57"/>
      <c r="UH222" s="57"/>
      <c r="UI222" s="57"/>
      <c r="UJ222" s="57"/>
      <c r="UK222" s="57"/>
      <c r="UL222" s="57"/>
      <c r="UM222" s="57"/>
      <c r="UN222" s="57"/>
      <c r="UO222" s="57"/>
      <c r="UP222" s="57"/>
      <c r="UQ222" s="57"/>
      <c r="UR222" s="57"/>
      <c r="US222" s="57"/>
      <c r="UT222" s="57"/>
      <c r="UU222" s="57"/>
      <c r="UV222" s="57"/>
      <c r="UW222" s="57"/>
      <c r="UX222" s="57"/>
      <c r="UY222" s="57"/>
      <c r="UZ222" s="57"/>
      <c r="VA222" s="57"/>
      <c r="VB222" s="57"/>
      <c r="VC222" s="57"/>
      <c r="VD222" s="57"/>
      <c r="VE222" s="57"/>
      <c r="VF222" s="57"/>
      <c r="VG222" s="57"/>
      <c r="VH222" s="57"/>
      <c r="VI222" s="57"/>
      <c r="VJ222" s="57"/>
      <c r="VK222" s="57"/>
      <c r="VL222" s="57"/>
      <c r="VM222" s="57"/>
      <c r="VN222" s="57"/>
      <c r="VO222" s="57"/>
      <c r="VP222" s="57"/>
      <c r="VQ222" s="57"/>
      <c r="VR222" s="57"/>
      <c r="VS222" s="57"/>
      <c r="VT222" s="57"/>
      <c r="VU222" s="57"/>
      <c r="VV222" s="57"/>
      <c r="VW222" s="57"/>
      <c r="VX222" s="57"/>
      <c r="VY222" s="57"/>
      <c r="VZ222" s="57"/>
      <c r="WA222" s="57"/>
      <c r="WB222" s="57"/>
      <c r="WC222" s="57"/>
      <c r="WD222" s="57"/>
      <c r="WE222" s="57"/>
      <c r="WF222" s="57"/>
      <c r="WG222" s="57"/>
      <c r="WH222" s="57"/>
      <c r="WI222" s="57"/>
      <c r="WJ222" s="57"/>
      <c r="WK222" s="57"/>
      <c r="WL222" s="57"/>
      <c r="WM222" s="57"/>
      <c r="WN222" s="57"/>
      <c r="WO222" s="57"/>
      <c r="WP222" s="57"/>
      <c r="WQ222" s="57"/>
      <c r="WR222" s="57"/>
      <c r="WS222" s="57"/>
      <c r="WT222" s="57"/>
      <c r="WU222" s="57"/>
      <c r="WV222" s="57"/>
      <c r="WW222" s="57"/>
      <c r="WX222" s="57"/>
      <c r="WY222" s="57"/>
      <c r="WZ222" s="57"/>
      <c r="XA222" s="57"/>
      <c r="XB222" s="57"/>
      <c r="XC222" s="57"/>
      <c r="XD222" s="57"/>
      <c r="XE222" s="57"/>
      <c r="XF222" s="57"/>
      <c r="XG222" s="57"/>
      <c r="XH222" s="57"/>
      <c r="XI222" s="57"/>
      <c r="XJ222" s="57"/>
      <c r="XK222" s="57"/>
      <c r="XL222" s="57"/>
      <c r="XM222" s="57"/>
      <c r="XN222" s="57"/>
      <c r="XO222" s="57"/>
      <c r="XP222" s="57"/>
      <c r="XQ222" s="57"/>
      <c r="XR222" s="57"/>
      <c r="XS222" s="57"/>
      <c r="XT222" s="57"/>
      <c r="XU222" s="57"/>
      <c r="XV222" s="57"/>
      <c r="XW222" s="57"/>
      <c r="XX222" s="57"/>
      <c r="XY222" s="57"/>
      <c r="XZ222" s="57"/>
      <c r="YA222" s="57"/>
      <c r="YB222" s="57"/>
      <c r="YC222" s="57"/>
      <c r="YD222" s="57"/>
      <c r="YE222" s="57"/>
      <c r="YF222" s="57"/>
      <c r="YG222" s="57"/>
      <c r="YH222" s="57"/>
      <c r="YI222" s="57"/>
      <c r="YJ222" s="57"/>
      <c r="YK222" s="57"/>
      <c r="YL222" s="57"/>
      <c r="YM222" s="57"/>
      <c r="YN222" s="57"/>
      <c r="YO222" s="57"/>
      <c r="YP222" s="57"/>
      <c r="YQ222" s="57"/>
      <c r="YR222" s="57"/>
      <c r="YS222" s="57"/>
      <c r="YT222" s="57"/>
      <c r="YU222" s="57"/>
      <c r="YV222" s="57"/>
      <c r="YW222" s="57"/>
      <c r="YX222" s="57"/>
      <c r="YY222" s="57"/>
      <c r="YZ222" s="57"/>
      <c r="ZA222" s="57"/>
      <c r="ZB222" s="57"/>
      <c r="ZC222" s="57"/>
      <c r="ZD222" s="57"/>
      <c r="ZE222" s="57"/>
      <c r="ZF222" s="57"/>
      <c r="ZG222" s="57"/>
      <c r="ZH222" s="57"/>
      <c r="ZI222" s="57"/>
      <c r="ZJ222" s="57"/>
      <c r="ZK222" s="57"/>
      <c r="ZL222" s="57"/>
      <c r="ZM222" s="57"/>
      <c r="ZN222" s="57"/>
      <c r="ZO222" s="57"/>
      <c r="ZP222" s="57"/>
      <c r="ZQ222" s="57"/>
      <c r="ZR222" s="57"/>
      <c r="ZS222" s="57"/>
      <c r="ZT222" s="57"/>
      <c r="ZU222" s="57"/>
      <c r="ZV222" s="57"/>
      <c r="ZW222" s="57"/>
      <c r="ZX222" s="57"/>
      <c r="ZY222" s="57"/>
      <c r="ZZ222" s="57"/>
      <c r="AAA222" s="57"/>
      <c r="AAB222" s="57"/>
      <c r="AAC222" s="57"/>
      <c r="AAD222" s="57"/>
      <c r="AAE222" s="57"/>
      <c r="AAF222" s="57"/>
      <c r="AAG222" s="57"/>
      <c r="AAH222" s="57"/>
      <c r="AAI222" s="57"/>
      <c r="AAJ222" s="57"/>
      <c r="AAK222" s="57"/>
      <c r="AAL222" s="57"/>
      <c r="AAM222" s="57"/>
      <c r="AAN222" s="57"/>
      <c r="AAO222" s="57"/>
      <c r="AAP222" s="57"/>
      <c r="AAQ222" s="57"/>
      <c r="AAR222" s="57"/>
      <c r="AAS222" s="57"/>
      <c r="AAT222" s="57"/>
      <c r="AAU222" s="57"/>
      <c r="AAV222" s="57"/>
      <c r="AAW222" s="57"/>
      <c r="AAX222" s="57"/>
      <c r="AAY222" s="57"/>
      <c r="AAZ222" s="57"/>
      <c r="ABA222" s="57"/>
      <c r="ABB222" s="57"/>
      <c r="ABC222" s="57"/>
      <c r="ABD222" s="57"/>
      <c r="ABE222" s="57"/>
      <c r="ABF222" s="57"/>
      <c r="ABG222" s="57"/>
      <c r="ABH222" s="57"/>
      <c r="ABI222" s="57"/>
      <c r="ABJ222" s="57"/>
      <c r="ABK222" s="57"/>
      <c r="ABL222" s="57"/>
      <c r="ABM222" s="57"/>
      <c r="ABN222" s="57"/>
      <c r="ABO222" s="57"/>
      <c r="ABP222" s="57"/>
      <c r="ABQ222" s="57"/>
      <c r="ABR222" s="57"/>
      <c r="ABS222" s="57"/>
      <c r="ABT222" s="57"/>
      <c r="ABU222" s="57"/>
      <c r="ABV222" s="57"/>
      <c r="ABW222" s="57"/>
      <c r="ABX222" s="57"/>
      <c r="ABY222" s="57"/>
      <c r="ABZ222" s="57"/>
      <c r="ACA222" s="57"/>
      <c r="ACB222" s="57"/>
      <c r="ACC222" s="57"/>
      <c r="ACD222" s="57"/>
      <c r="ACE222" s="57"/>
      <c r="ACF222" s="57"/>
      <c r="ACG222" s="57"/>
      <c r="ACH222" s="57"/>
      <c r="ACI222" s="57"/>
      <c r="ACJ222" s="57"/>
      <c r="ACK222" s="57"/>
      <c r="ACL222" s="57"/>
      <c r="ACM222" s="57"/>
      <c r="ACN222" s="57"/>
      <c r="ACO222" s="57"/>
      <c r="ACP222" s="57"/>
      <c r="ACQ222" s="57"/>
      <c r="ACR222" s="57"/>
      <c r="ACS222" s="57"/>
      <c r="ACT222" s="57"/>
      <c r="ACU222" s="57"/>
      <c r="ACV222" s="57"/>
      <c r="ACW222" s="57"/>
      <c r="ACX222" s="57"/>
      <c r="ACY222" s="57"/>
      <c r="ACZ222" s="57"/>
      <c r="ADA222" s="57"/>
      <c r="ADB222" s="57"/>
      <c r="ADC222" s="57"/>
      <c r="ADD222" s="57"/>
      <c r="ADE222" s="57"/>
      <c r="ADF222" s="57"/>
      <c r="ADG222" s="57"/>
      <c r="ADH222" s="57"/>
      <c r="ADI222" s="57"/>
      <c r="ADJ222" s="57"/>
      <c r="ADK222" s="57"/>
      <c r="ADL222" s="57"/>
      <c r="ADM222" s="57"/>
      <c r="ADN222" s="57"/>
      <c r="ADO222" s="57"/>
      <c r="ADP222" s="57"/>
      <c r="ADQ222" s="57"/>
      <c r="ADR222" s="57"/>
      <c r="ADS222" s="57"/>
      <c r="ADT222" s="57"/>
      <c r="ADU222" s="57"/>
      <c r="ADV222" s="57"/>
      <c r="ADW222" s="57"/>
      <c r="ADX222" s="57"/>
      <c r="ADY222" s="57"/>
      <c r="ADZ222" s="57"/>
      <c r="AEA222" s="57"/>
      <c r="AEB222" s="57"/>
      <c r="AEC222" s="57"/>
      <c r="AED222" s="57"/>
      <c r="AEE222" s="57"/>
      <c r="AEF222" s="57"/>
      <c r="AEG222" s="57"/>
      <c r="AEH222" s="57"/>
      <c r="AEI222" s="57"/>
      <c r="AEJ222" s="57"/>
      <c r="AEK222" s="57"/>
      <c r="AEL222" s="57"/>
      <c r="AEM222" s="57"/>
      <c r="AEN222" s="57"/>
      <c r="AEO222" s="57"/>
      <c r="AEP222" s="57"/>
      <c r="AEQ222" s="57"/>
      <c r="AER222" s="57"/>
      <c r="AES222" s="57"/>
      <c r="AET222" s="57"/>
      <c r="AEU222" s="57"/>
      <c r="AEV222" s="57"/>
      <c r="AEW222" s="57"/>
      <c r="AEX222" s="57"/>
      <c r="AEY222" s="57"/>
    </row>
    <row r="223" spans="1:831" s="60" customFormat="1">
      <c r="A223" s="106" t="s">
        <v>608</v>
      </c>
      <c r="B223" s="166" t="s">
        <v>484</v>
      </c>
      <c r="C223" s="60" t="s">
        <v>221</v>
      </c>
      <c r="D223" s="60" t="s">
        <v>145</v>
      </c>
      <c r="G223" s="58" t="s">
        <v>193</v>
      </c>
    </row>
    <row r="224" spans="1:831" s="7" customFormat="1">
      <c r="A224" s="110" t="s">
        <v>647</v>
      </c>
      <c r="B224" s="167" t="s">
        <v>484</v>
      </c>
      <c r="C224" s="171" t="s">
        <v>344</v>
      </c>
      <c r="D224" s="172"/>
      <c r="E224" s="172"/>
      <c r="F224" s="172"/>
      <c r="G224" s="172"/>
    </row>
    <row r="225" spans="1:1644" s="57" customFormat="1">
      <c r="A225" s="180" t="s">
        <v>678</v>
      </c>
      <c r="B225" s="167" t="s">
        <v>484</v>
      </c>
      <c r="C225" s="181" t="s">
        <v>137</v>
      </c>
      <c r="D225" s="124" t="s">
        <v>135</v>
      </c>
      <c r="E225" s="124" t="s">
        <v>2</v>
      </c>
      <c r="F225" s="124"/>
      <c r="G225" s="124" t="s">
        <v>134</v>
      </c>
    </row>
    <row r="226" spans="1:1644" s="117" customFormat="1">
      <c r="A226" s="107" t="s">
        <v>717</v>
      </c>
      <c r="B226" s="166" t="s">
        <v>484</v>
      </c>
      <c r="C226" s="64" t="s">
        <v>225</v>
      </c>
      <c r="D226" s="64"/>
      <c r="E226" s="64"/>
      <c r="F226" s="64"/>
      <c r="G226" s="65" t="s">
        <v>321</v>
      </c>
      <c r="H226" s="64"/>
      <c r="I226" s="64"/>
      <c r="J226" s="64"/>
      <c r="K226" s="64"/>
      <c r="L226" s="64"/>
      <c r="M226" s="64"/>
      <c r="N226" s="64"/>
      <c r="O226" s="64"/>
      <c r="P226" s="64"/>
      <c r="Q226" s="64"/>
      <c r="R226" s="64"/>
      <c r="S226" s="64"/>
      <c r="T226" s="64"/>
      <c r="U226" s="64"/>
      <c r="V226" s="64"/>
      <c r="W226" s="64"/>
      <c r="X226" s="64"/>
      <c r="Y226" s="64"/>
      <c r="Z226" s="64"/>
      <c r="AA226" s="64"/>
      <c r="AB226" s="64"/>
      <c r="AC226" s="64"/>
      <c r="AD226" s="64"/>
      <c r="AE226" s="64"/>
      <c r="AF226" s="64"/>
      <c r="AG226" s="64"/>
      <c r="AH226" s="64"/>
      <c r="AI226" s="64"/>
      <c r="AJ226" s="64"/>
      <c r="AK226" s="64"/>
      <c r="AL226" s="64"/>
      <c r="AM226" s="64"/>
      <c r="AN226" s="64"/>
      <c r="AO226" s="64"/>
      <c r="AP226" s="64"/>
      <c r="AQ226" s="64"/>
      <c r="AR226" s="64"/>
      <c r="AS226" s="64"/>
      <c r="AT226" s="64"/>
      <c r="AU226" s="64"/>
      <c r="AV226" s="64"/>
      <c r="AW226" s="64"/>
      <c r="AX226" s="64"/>
      <c r="AY226" s="64"/>
      <c r="AZ226" s="64"/>
      <c r="BA226" s="64"/>
      <c r="BB226" s="64"/>
      <c r="BC226" s="64"/>
      <c r="BD226" s="64"/>
      <c r="BE226" s="64"/>
      <c r="BF226" s="64"/>
      <c r="BG226" s="64"/>
      <c r="BH226" s="64"/>
      <c r="BI226" s="64"/>
      <c r="BJ226" s="64"/>
      <c r="BK226" s="64"/>
      <c r="BL226" s="64"/>
      <c r="BM226" s="64"/>
      <c r="BN226" s="64"/>
      <c r="BO226" s="64"/>
      <c r="BP226" s="64"/>
      <c r="BQ226" s="64"/>
      <c r="BR226" s="64"/>
      <c r="BS226" s="64"/>
      <c r="BT226" s="64"/>
      <c r="BU226" s="64"/>
      <c r="BV226" s="64"/>
      <c r="BW226" s="64"/>
      <c r="BX226" s="64"/>
      <c r="BY226" s="64"/>
      <c r="BZ226" s="64"/>
      <c r="CA226" s="64"/>
      <c r="CB226" s="64"/>
      <c r="CC226" s="64"/>
      <c r="CD226" s="64"/>
      <c r="CE226" s="64"/>
      <c r="CF226" s="64"/>
      <c r="CG226" s="64"/>
      <c r="CH226" s="64"/>
      <c r="CI226" s="64"/>
      <c r="CJ226" s="64"/>
      <c r="CK226" s="64"/>
      <c r="CL226" s="64"/>
      <c r="CM226" s="64"/>
      <c r="CN226" s="64"/>
      <c r="CO226" s="64"/>
      <c r="CP226" s="64"/>
      <c r="CQ226" s="64"/>
      <c r="CR226" s="64"/>
      <c r="CS226" s="64"/>
      <c r="CT226" s="64"/>
      <c r="CU226" s="64"/>
      <c r="CV226" s="64"/>
      <c r="CW226" s="64"/>
      <c r="CX226" s="64"/>
      <c r="CY226" s="64"/>
      <c r="CZ226" s="64"/>
      <c r="DA226" s="64"/>
      <c r="DB226" s="64"/>
      <c r="DC226" s="64"/>
      <c r="DD226" s="64"/>
      <c r="DE226" s="64"/>
      <c r="DF226" s="64"/>
      <c r="DG226" s="64"/>
      <c r="DH226" s="64"/>
      <c r="DI226" s="64"/>
      <c r="DJ226" s="64"/>
      <c r="DK226" s="64"/>
      <c r="DL226" s="64"/>
      <c r="DM226" s="64"/>
      <c r="DN226" s="64"/>
      <c r="DO226" s="64"/>
      <c r="DP226" s="64"/>
      <c r="DQ226" s="64"/>
      <c r="DR226" s="64"/>
      <c r="DS226" s="64"/>
      <c r="DT226" s="64"/>
      <c r="DU226" s="64"/>
      <c r="DV226" s="64"/>
      <c r="DW226" s="64"/>
      <c r="DX226" s="64"/>
      <c r="DY226" s="64"/>
      <c r="DZ226" s="64"/>
      <c r="EA226" s="64"/>
      <c r="EB226" s="64"/>
      <c r="EC226" s="64"/>
      <c r="ED226" s="64"/>
      <c r="EE226" s="64"/>
      <c r="EF226" s="64"/>
      <c r="EG226" s="64"/>
      <c r="EH226" s="64"/>
      <c r="EI226" s="64"/>
      <c r="EJ226" s="64"/>
      <c r="EK226" s="64"/>
      <c r="EL226" s="64"/>
      <c r="EM226" s="64"/>
      <c r="EN226" s="64"/>
      <c r="EO226" s="64"/>
      <c r="EP226" s="64"/>
      <c r="EQ226" s="64"/>
      <c r="ER226" s="64"/>
      <c r="ES226" s="64"/>
      <c r="ET226" s="64"/>
      <c r="EU226" s="64"/>
      <c r="EV226" s="64"/>
      <c r="EW226" s="64"/>
      <c r="EX226" s="64"/>
      <c r="EY226" s="64"/>
      <c r="EZ226" s="64"/>
      <c r="FA226" s="64"/>
      <c r="FB226" s="64"/>
      <c r="FC226" s="64"/>
      <c r="FD226" s="64"/>
      <c r="FE226" s="64"/>
      <c r="FF226" s="64"/>
      <c r="FG226" s="64"/>
      <c r="FH226" s="64"/>
      <c r="FI226" s="64"/>
      <c r="FJ226" s="64"/>
      <c r="FK226" s="64"/>
      <c r="FL226" s="64"/>
      <c r="FM226" s="64"/>
      <c r="FN226" s="64"/>
      <c r="FO226" s="64"/>
      <c r="FP226" s="64"/>
      <c r="FQ226" s="64"/>
      <c r="FR226" s="64"/>
      <c r="FS226" s="64"/>
      <c r="FT226" s="64"/>
      <c r="FU226" s="64"/>
      <c r="FV226" s="64"/>
      <c r="FW226" s="64"/>
      <c r="FX226" s="64"/>
      <c r="FY226" s="64"/>
      <c r="FZ226" s="64"/>
      <c r="GA226" s="64"/>
      <c r="GB226" s="64"/>
      <c r="GC226" s="64"/>
      <c r="GD226" s="64"/>
      <c r="GE226" s="64"/>
      <c r="GF226" s="64"/>
      <c r="GG226" s="64"/>
      <c r="GH226" s="64"/>
      <c r="GI226" s="64"/>
      <c r="GJ226" s="64"/>
      <c r="GK226" s="64"/>
      <c r="GL226" s="64"/>
      <c r="GM226" s="64"/>
      <c r="GN226" s="64"/>
      <c r="GO226" s="64"/>
      <c r="GP226" s="64"/>
      <c r="GQ226" s="64"/>
      <c r="GR226" s="64"/>
      <c r="GS226" s="64"/>
      <c r="GT226" s="64"/>
      <c r="GU226" s="64"/>
      <c r="GV226" s="64"/>
      <c r="GW226" s="64"/>
      <c r="GX226" s="64"/>
      <c r="GY226" s="64"/>
      <c r="GZ226" s="64"/>
      <c r="HA226" s="64"/>
      <c r="HB226" s="64"/>
      <c r="HC226" s="64"/>
      <c r="HD226" s="64"/>
      <c r="HE226" s="64"/>
      <c r="HF226" s="64"/>
      <c r="HG226" s="64"/>
      <c r="HH226" s="64"/>
      <c r="HI226" s="64"/>
      <c r="HJ226" s="64"/>
      <c r="HK226" s="64"/>
      <c r="HL226" s="64"/>
      <c r="HM226" s="64"/>
      <c r="HN226" s="64"/>
      <c r="HO226" s="64"/>
      <c r="HP226" s="64"/>
      <c r="HQ226" s="64"/>
      <c r="HR226" s="64"/>
      <c r="HS226" s="64"/>
      <c r="HT226" s="64"/>
      <c r="HU226" s="64"/>
      <c r="HV226" s="64"/>
      <c r="HW226" s="64"/>
      <c r="HX226" s="64"/>
      <c r="HY226" s="64"/>
      <c r="HZ226" s="64"/>
      <c r="IA226" s="64"/>
      <c r="IB226" s="64"/>
      <c r="IC226" s="64"/>
      <c r="ID226" s="64"/>
      <c r="IE226" s="64"/>
      <c r="IF226" s="64"/>
      <c r="IG226" s="64"/>
      <c r="IH226" s="64"/>
      <c r="II226" s="64"/>
      <c r="IJ226" s="64"/>
      <c r="IK226" s="64"/>
      <c r="IL226" s="64"/>
      <c r="IM226" s="64"/>
      <c r="IN226" s="64"/>
      <c r="IO226" s="64"/>
      <c r="IP226" s="64"/>
      <c r="IQ226" s="64"/>
      <c r="IR226" s="64"/>
      <c r="IS226" s="64"/>
      <c r="IT226" s="64"/>
      <c r="IU226" s="64"/>
      <c r="IV226" s="64"/>
      <c r="IW226" s="64"/>
      <c r="IX226" s="64"/>
      <c r="IY226" s="64"/>
      <c r="IZ226" s="64"/>
      <c r="JA226" s="64"/>
      <c r="JB226" s="64"/>
      <c r="JC226" s="64"/>
      <c r="JD226" s="64"/>
      <c r="JE226" s="64"/>
      <c r="JF226" s="64"/>
      <c r="JG226" s="64"/>
      <c r="JH226" s="64"/>
      <c r="JI226" s="64"/>
      <c r="JJ226" s="64"/>
      <c r="JK226" s="64"/>
      <c r="JL226" s="64"/>
      <c r="JM226" s="64"/>
      <c r="JN226" s="64"/>
      <c r="JO226" s="64"/>
      <c r="JP226" s="64"/>
      <c r="JQ226" s="64"/>
      <c r="JR226" s="64"/>
      <c r="JS226" s="64"/>
      <c r="JT226" s="64"/>
      <c r="JU226" s="64"/>
      <c r="JV226" s="64"/>
      <c r="JW226" s="64"/>
      <c r="JX226" s="64"/>
      <c r="JY226" s="64"/>
      <c r="JZ226" s="64"/>
      <c r="KA226" s="64"/>
      <c r="KB226" s="64"/>
      <c r="KC226" s="64"/>
      <c r="KD226" s="64"/>
      <c r="KE226" s="64"/>
      <c r="KF226" s="64"/>
      <c r="KG226" s="64"/>
      <c r="KH226" s="64"/>
      <c r="KI226" s="64"/>
      <c r="KJ226" s="64"/>
      <c r="KK226" s="64"/>
      <c r="KL226" s="64"/>
      <c r="KM226" s="64"/>
      <c r="KN226" s="64"/>
      <c r="KO226" s="64"/>
      <c r="KP226" s="64"/>
      <c r="KQ226" s="64"/>
      <c r="KR226" s="64"/>
      <c r="KS226" s="64"/>
      <c r="KT226" s="64"/>
      <c r="KU226" s="64"/>
      <c r="KV226" s="64"/>
      <c r="KW226" s="64"/>
      <c r="KX226" s="64"/>
      <c r="KY226" s="64"/>
      <c r="KZ226" s="64"/>
      <c r="LA226" s="64"/>
      <c r="LB226" s="64"/>
      <c r="LC226" s="64"/>
      <c r="LD226" s="64"/>
      <c r="LE226" s="64"/>
      <c r="LF226" s="64"/>
      <c r="LG226" s="64"/>
      <c r="LH226" s="64"/>
      <c r="LI226" s="64"/>
      <c r="LJ226" s="64"/>
      <c r="LK226" s="64"/>
      <c r="LL226" s="64"/>
      <c r="LM226" s="64"/>
      <c r="LN226" s="64"/>
      <c r="LO226" s="64"/>
      <c r="LP226" s="64"/>
      <c r="LQ226" s="64"/>
      <c r="LR226" s="64"/>
      <c r="LS226" s="64"/>
      <c r="LT226" s="64"/>
      <c r="LU226" s="64"/>
      <c r="LV226" s="64"/>
      <c r="LW226" s="64"/>
      <c r="LX226" s="64"/>
      <c r="LY226" s="64"/>
      <c r="LZ226" s="64"/>
      <c r="MA226" s="64"/>
      <c r="MB226" s="64"/>
      <c r="MC226" s="64"/>
      <c r="MD226" s="64"/>
      <c r="ME226" s="64"/>
      <c r="MF226" s="64"/>
      <c r="MG226" s="64"/>
      <c r="MH226" s="64"/>
      <c r="MI226" s="64"/>
      <c r="MJ226" s="64"/>
      <c r="MK226" s="64"/>
      <c r="ML226" s="64"/>
      <c r="MM226" s="64"/>
      <c r="MN226" s="64"/>
      <c r="MO226" s="64"/>
      <c r="MP226" s="64"/>
      <c r="MQ226" s="64"/>
      <c r="MR226" s="64"/>
      <c r="MS226" s="64"/>
      <c r="MT226" s="64"/>
      <c r="MU226" s="64"/>
      <c r="MV226" s="64"/>
      <c r="MW226" s="64"/>
      <c r="MX226" s="64"/>
      <c r="MY226" s="64"/>
      <c r="MZ226" s="64"/>
      <c r="NA226" s="64"/>
      <c r="NB226" s="64"/>
      <c r="NC226" s="64"/>
      <c r="ND226" s="64"/>
      <c r="NE226" s="64"/>
      <c r="NF226" s="64"/>
      <c r="NG226" s="64"/>
      <c r="NH226" s="64"/>
      <c r="NI226" s="64"/>
      <c r="NJ226" s="64"/>
      <c r="NK226" s="64"/>
      <c r="NL226" s="64"/>
      <c r="NM226" s="64"/>
      <c r="NN226" s="64"/>
      <c r="NO226" s="64"/>
      <c r="NP226" s="64"/>
      <c r="NQ226" s="64"/>
      <c r="NR226" s="64"/>
      <c r="NS226" s="64"/>
      <c r="NT226" s="64"/>
      <c r="NU226" s="64"/>
      <c r="NV226" s="64"/>
      <c r="NW226" s="64"/>
      <c r="NX226" s="64"/>
      <c r="NY226" s="64"/>
      <c r="NZ226" s="64"/>
      <c r="OA226" s="64"/>
      <c r="OB226" s="64"/>
      <c r="OC226" s="64"/>
      <c r="OD226" s="64"/>
      <c r="OE226" s="64"/>
      <c r="OF226" s="64"/>
      <c r="OG226" s="64"/>
      <c r="OH226" s="64"/>
      <c r="OI226" s="64"/>
      <c r="OJ226" s="64"/>
      <c r="OK226" s="64"/>
      <c r="OL226" s="64"/>
      <c r="OM226" s="64"/>
      <c r="ON226" s="64"/>
      <c r="OO226" s="64"/>
      <c r="OP226" s="64"/>
      <c r="OQ226" s="64"/>
      <c r="OR226" s="64"/>
      <c r="OS226" s="64"/>
      <c r="OT226" s="64"/>
      <c r="OU226" s="64"/>
      <c r="OV226" s="64"/>
      <c r="OW226" s="64"/>
      <c r="OX226" s="64"/>
      <c r="OY226" s="64"/>
      <c r="OZ226" s="64"/>
      <c r="PA226" s="64"/>
      <c r="PB226" s="64"/>
      <c r="PC226" s="64"/>
      <c r="PD226" s="64"/>
      <c r="PE226" s="64"/>
      <c r="PF226" s="64"/>
      <c r="PG226" s="64"/>
      <c r="PH226" s="64"/>
      <c r="PI226" s="64"/>
      <c r="PJ226" s="64"/>
      <c r="PK226" s="64"/>
      <c r="PL226" s="64"/>
      <c r="PM226" s="64"/>
      <c r="PN226" s="64"/>
      <c r="PO226" s="64"/>
      <c r="PP226" s="64"/>
      <c r="PQ226" s="64"/>
      <c r="PR226" s="64"/>
      <c r="PS226" s="64"/>
      <c r="PT226" s="64"/>
      <c r="PU226" s="64"/>
      <c r="PV226" s="64"/>
      <c r="PW226" s="64"/>
      <c r="PX226" s="64"/>
      <c r="PY226" s="64"/>
      <c r="PZ226" s="64"/>
      <c r="QA226" s="64"/>
      <c r="QB226" s="64"/>
      <c r="QC226" s="64"/>
      <c r="QD226" s="64"/>
      <c r="QE226" s="64"/>
      <c r="QF226" s="64"/>
      <c r="QG226" s="64"/>
      <c r="QH226" s="64"/>
      <c r="QI226" s="64"/>
      <c r="QJ226" s="64"/>
      <c r="QK226" s="64"/>
      <c r="QL226" s="64"/>
      <c r="QM226" s="64"/>
      <c r="QN226" s="64"/>
      <c r="QO226" s="64"/>
      <c r="QP226" s="64"/>
      <c r="QQ226" s="64"/>
      <c r="QR226" s="64"/>
      <c r="QS226" s="64"/>
      <c r="QT226" s="64"/>
      <c r="QU226" s="64"/>
      <c r="QV226" s="64"/>
      <c r="QW226" s="64"/>
      <c r="QX226" s="64"/>
      <c r="QY226" s="64"/>
      <c r="QZ226" s="64"/>
      <c r="RA226" s="64"/>
      <c r="RB226" s="64"/>
      <c r="RC226" s="64"/>
      <c r="RD226" s="64"/>
      <c r="RE226" s="64"/>
      <c r="RF226" s="64"/>
      <c r="RG226" s="64"/>
      <c r="RH226" s="64"/>
      <c r="RI226" s="64"/>
      <c r="RJ226" s="64"/>
      <c r="RK226" s="64"/>
      <c r="RL226" s="64"/>
      <c r="RM226" s="64"/>
      <c r="RN226" s="64"/>
      <c r="RO226" s="64"/>
      <c r="RP226" s="64"/>
      <c r="RQ226" s="64"/>
      <c r="RR226" s="64"/>
      <c r="RS226" s="64"/>
      <c r="RT226" s="64"/>
      <c r="RU226" s="64"/>
      <c r="RV226" s="64"/>
      <c r="RW226" s="64"/>
      <c r="RX226" s="64"/>
      <c r="RY226" s="64"/>
      <c r="RZ226" s="64"/>
      <c r="SA226" s="64"/>
      <c r="SB226" s="64"/>
      <c r="SC226" s="64"/>
      <c r="SD226" s="64"/>
      <c r="SE226" s="64"/>
      <c r="SF226" s="64"/>
      <c r="SG226" s="64"/>
      <c r="SH226" s="64"/>
      <c r="SI226" s="64"/>
      <c r="SJ226" s="64"/>
      <c r="SK226" s="64"/>
      <c r="SL226" s="64"/>
      <c r="SM226" s="64"/>
      <c r="SN226" s="64"/>
      <c r="SO226" s="64"/>
      <c r="SP226" s="64"/>
      <c r="SQ226" s="64"/>
      <c r="SR226" s="64"/>
      <c r="SS226" s="64"/>
      <c r="ST226" s="64"/>
      <c r="SU226" s="64"/>
      <c r="SV226" s="64"/>
      <c r="SW226" s="64"/>
      <c r="SX226" s="64"/>
      <c r="SY226" s="64"/>
      <c r="SZ226" s="64"/>
      <c r="TA226" s="64"/>
      <c r="TB226" s="64"/>
      <c r="TC226" s="64"/>
      <c r="TD226" s="64"/>
      <c r="TE226" s="64"/>
      <c r="TF226" s="64"/>
      <c r="TG226" s="64"/>
      <c r="TH226" s="64"/>
      <c r="TI226" s="64"/>
      <c r="TJ226" s="64"/>
      <c r="TK226" s="64"/>
      <c r="TL226" s="64"/>
      <c r="TM226" s="64"/>
      <c r="TN226" s="64"/>
      <c r="TO226" s="64"/>
      <c r="TP226" s="64"/>
      <c r="TQ226" s="64"/>
      <c r="TR226" s="64"/>
      <c r="TS226" s="64"/>
      <c r="TT226" s="64"/>
      <c r="TU226" s="64"/>
      <c r="TV226" s="64"/>
      <c r="TW226" s="64"/>
      <c r="TX226" s="64"/>
      <c r="TY226" s="64"/>
      <c r="TZ226" s="64"/>
      <c r="UA226" s="64"/>
      <c r="UB226" s="64"/>
      <c r="UC226" s="64"/>
      <c r="UD226" s="64"/>
      <c r="UE226" s="64"/>
      <c r="UF226" s="64"/>
      <c r="UG226" s="64"/>
      <c r="UH226" s="64"/>
      <c r="UI226" s="64"/>
      <c r="UJ226" s="64"/>
      <c r="UK226" s="64"/>
      <c r="UL226" s="64"/>
      <c r="UM226" s="64"/>
      <c r="UN226" s="64"/>
      <c r="UO226" s="64"/>
      <c r="UP226" s="64"/>
      <c r="UQ226" s="64"/>
      <c r="UR226" s="64"/>
      <c r="US226" s="64"/>
      <c r="UT226" s="64"/>
      <c r="UU226" s="64"/>
      <c r="UV226" s="64"/>
      <c r="UW226" s="64"/>
      <c r="UX226" s="64"/>
      <c r="UY226" s="64"/>
      <c r="UZ226" s="64"/>
      <c r="VA226" s="64"/>
      <c r="VB226" s="64"/>
      <c r="VC226" s="64"/>
      <c r="VD226" s="64"/>
      <c r="VE226" s="64"/>
      <c r="VF226" s="64"/>
      <c r="VG226" s="64"/>
      <c r="VH226" s="64"/>
      <c r="VI226" s="64"/>
      <c r="VJ226" s="64"/>
      <c r="VK226" s="64"/>
      <c r="VL226" s="64"/>
      <c r="VM226" s="64"/>
      <c r="VN226" s="64"/>
      <c r="VO226" s="64"/>
      <c r="VP226" s="64"/>
      <c r="VQ226" s="64"/>
      <c r="VR226" s="64"/>
      <c r="VS226" s="64"/>
      <c r="VT226" s="64"/>
      <c r="VU226" s="64"/>
      <c r="VV226" s="64"/>
      <c r="VW226" s="64"/>
      <c r="VX226" s="64"/>
      <c r="VY226" s="64"/>
      <c r="VZ226" s="64"/>
      <c r="WA226" s="64"/>
      <c r="WB226" s="64"/>
      <c r="WC226" s="64"/>
      <c r="WD226" s="64"/>
      <c r="WE226" s="64"/>
      <c r="WF226" s="64"/>
      <c r="WG226" s="64"/>
      <c r="WH226" s="64"/>
      <c r="WI226" s="64"/>
      <c r="WJ226" s="64"/>
      <c r="WK226" s="64"/>
      <c r="WL226" s="64"/>
      <c r="WM226" s="64"/>
      <c r="WN226" s="64"/>
      <c r="WO226" s="64"/>
      <c r="WP226" s="64"/>
      <c r="WQ226" s="64"/>
      <c r="WR226" s="64"/>
      <c r="WS226" s="64"/>
      <c r="WT226" s="64"/>
      <c r="WU226" s="64"/>
      <c r="WV226" s="64"/>
      <c r="WW226" s="64"/>
      <c r="WX226" s="64"/>
      <c r="WY226" s="64"/>
      <c r="WZ226" s="64"/>
      <c r="XA226" s="64"/>
      <c r="XB226" s="64"/>
      <c r="XC226" s="64"/>
      <c r="XD226" s="64"/>
      <c r="XE226" s="64"/>
      <c r="XF226" s="64"/>
      <c r="XG226" s="64"/>
      <c r="XH226" s="64"/>
      <c r="XI226" s="64"/>
      <c r="XJ226" s="64"/>
      <c r="XK226" s="64"/>
      <c r="XL226" s="64"/>
      <c r="XM226" s="64"/>
      <c r="XN226" s="64"/>
      <c r="XO226" s="64"/>
      <c r="XP226" s="64"/>
      <c r="XQ226" s="64"/>
      <c r="XR226" s="64"/>
      <c r="XS226" s="64"/>
      <c r="XT226" s="64"/>
      <c r="XU226" s="64"/>
      <c r="XV226" s="64"/>
      <c r="XW226" s="64"/>
      <c r="XX226" s="64"/>
      <c r="XY226" s="64"/>
      <c r="XZ226" s="64"/>
      <c r="YA226" s="64"/>
      <c r="YB226" s="64"/>
      <c r="YC226" s="64"/>
      <c r="YD226" s="64"/>
      <c r="YE226" s="64"/>
      <c r="YF226" s="64"/>
      <c r="YG226" s="64"/>
      <c r="YH226" s="64"/>
      <c r="YI226" s="64"/>
      <c r="YJ226" s="64"/>
      <c r="YK226" s="64"/>
      <c r="YL226" s="64"/>
      <c r="YM226" s="64"/>
      <c r="YN226" s="64"/>
      <c r="YO226" s="64"/>
      <c r="YP226" s="64"/>
      <c r="YQ226" s="64"/>
      <c r="YR226" s="64"/>
      <c r="YS226" s="64"/>
      <c r="YT226" s="64"/>
      <c r="YU226" s="64"/>
      <c r="YV226" s="64"/>
      <c r="YW226" s="64"/>
      <c r="YX226" s="64"/>
      <c r="YY226" s="64"/>
      <c r="YZ226" s="64"/>
      <c r="ZA226" s="64"/>
      <c r="ZB226" s="64"/>
      <c r="ZC226" s="64"/>
      <c r="ZD226" s="64"/>
      <c r="ZE226" s="64"/>
      <c r="ZF226" s="64"/>
      <c r="ZG226" s="64"/>
      <c r="ZH226" s="64"/>
      <c r="ZI226" s="64"/>
      <c r="ZJ226" s="64"/>
      <c r="ZK226" s="64"/>
      <c r="ZL226" s="64"/>
      <c r="ZM226" s="64"/>
      <c r="ZN226" s="64"/>
      <c r="ZO226" s="64"/>
      <c r="ZP226" s="64"/>
      <c r="ZQ226" s="64"/>
      <c r="ZR226" s="64"/>
      <c r="ZS226" s="64"/>
      <c r="ZT226" s="64"/>
      <c r="ZU226" s="64"/>
      <c r="ZV226" s="64"/>
      <c r="ZW226" s="64"/>
      <c r="ZX226" s="64"/>
      <c r="ZY226" s="64"/>
      <c r="ZZ226" s="64"/>
      <c r="AAA226" s="64"/>
      <c r="AAB226" s="64"/>
      <c r="AAC226" s="64"/>
      <c r="AAD226" s="64"/>
      <c r="AAE226" s="64"/>
      <c r="AAF226" s="64"/>
      <c r="AAG226" s="64"/>
      <c r="AAH226" s="64"/>
      <c r="AAI226" s="64"/>
      <c r="AAJ226" s="64"/>
      <c r="AAK226" s="64"/>
      <c r="AAL226" s="64"/>
      <c r="AAM226" s="64"/>
      <c r="AAN226" s="64"/>
      <c r="AAO226" s="64"/>
      <c r="AAP226" s="64"/>
      <c r="AAQ226" s="64"/>
      <c r="AAR226" s="64"/>
      <c r="AAS226" s="64"/>
      <c r="AAT226" s="64"/>
      <c r="AAU226" s="64"/>
      <c r="AAV226" s="64"/>
      <c r="AAW226" s="64"/>
      <c r="AAX226" s="64"/>
      <c r="AAY226" s="64"/>
      <c r="AAZ226" s="64"/>
      <c r="ABA226" s="64"/>
      <c r="ABB226" s="64"/>
      <c r="ABC226" s="64"/>
      <c r="ABD226" s="64"/>
      <c r="ABE226" s="64"/>
      <c r="ABF226" s="64"/>
      <c r="ABG226" s="64"/>
      <c r="ABH226" s="64"/>
      <c r="ABI226" s="64"/>
      <c r="ABJ226" s="64"/>
      <c r="ABK226" s="64"/>
      <c r="ABL226" s="64"/>
      <c r="ABM226" s="64"/>
      <c r="ABN226" s="64"/>
      <c r="ABO226" s="64"/>
      <c r="ABP226" s="64"/>
      <c r="ABQ226" s="64"/>
      <c r="ABR226" s="64"/>
      <c r="ABS226" s="64"/>
      <c r="ABT226" s="64"/>
      <c r="ABU226" s="64"/>
      <c r="ABV226" s="64"/>
      <c r="ABW226" s="64"/>
      <c r="ABX226" s="64"/>
      <c r="ABY226" s="64"/>
      <c r="ABZ226" s="64"/>
      <c r="ACA226" s="64"/>
      <c r="ACB226" s="64"/>
      <c r="ACC226" s="64"/>
      <c r="ACD226" s="64"/>
      <c r="ACE226" s="64"/>
      <c r="ACF226" s="64"/>
      <c r="ACG226" s="64"/>
      <c r="ACH226" s="64"/>
      <c r="ACI226" s="64"/>
      <c r="ACJ226" s="64"/>
      <c r="ACK226" s="64"/>
      <c r="ACL226" s="64"/>
      <c r="ACM226" s="64"/>
      <c r="ACN226" s="64"/>
      <c r="ACO226" s="64"/>
      <c r="ACP226" s="64"/>
      <c r="ACQ226" s="64"/>
      <c r="ACR226" s="64"/>
      <c r="ACS226" s="64"/>
      <c r="ACT226" s="64"/>
      <c r="ACU226" s="64"/>
      <c r="ACV226" s="64"/>
      <c r="ACW226" s="64"/>
      <c r="ACX226" s="64"/>
      <c r="ACY226" s="64"/>
      <c r="ACZ226" s="64"/>
      <c r="ADA226" s="64"/>
      <c r="ADB226" s="64"/>
      <c r="ADC226" s="64"/>
      <c r="ADD226" s="64"/>
      <c r="ADE226" s="64"/>
      <c r="ADF226" s="64"/>
      <c r="ADG226" s="64"/>
      <c r="ADH226" s="64"/>
      <c r="ADI226" s="64"/>
      <c r="ADJ226" s="64"/>
      <c r="ADK226" s="64"/>
      <c r="ADL226" s="64"/>
      <c r="ADM226" s="64"/>
      <c r="ADN226" s="64"/>
      <c r="ADO226" s="64"/>
      <c r="ADP226" s="64"/>
      <c r="ADQ226" s="64"/>
      <c r="ADR226" s="64"/>
      <c r="ADS226" s="64"/>
      <c r="ADT226" s="64"/>
      <c r="ADU226" s="64"/>
      <c r="ADV226" s="64"/>
      <c r="ADW226" s="64"/>
      <c r="ADX226" s="64"/>
      <c r="ADY226" s="64"/>
      <c r="ADZ226" s="64"/>
      <c r="AEA226" s="64"/>
      <c r="AEB226" s="64"/>
      <c r="AEC226" s="64"/>
      <c r="AED226" s="64"/>
      <c r="AEE226" s="64"/>
      <c r="AEF226" s="64"/>
      <c r="AEG226" s="64"/>
      <c r="AEH226" s="64"/>
      <c r="AEI226" s="64"/>
      <c r="AEJ226" s="64"/>
      <c r="AEK226" s="64"/>
      <c r="AEL226" s="64"/>
      <c r="AEM226" s="64"/>
      <c r="AEN226" s="64"/>
      <c r="AEO226" s="64"/>
      <c r="AEP226" s="64"/>
      <c r="AEQ226" s="64"/>
      <c r="AER226" s="64"/>
      <c r="AES226" s="64"/>
      <c r="AET226" s="64"/>
      <c r="AEU226" s="64"/>
      <c r="AEV226" s="64"/>
      <c r="AEW226" s="64"/>
      <c r="AEX226" s="64"/>
      <c r="AEY226" s="64"/>
      <c r="AEZ226" s="64"/>
      <c r="AFA226" s="64"/>
      <c r="AFB226" s="64"/>
      <c r="AFC226" s="64"/>
      <c r="AFD226" s="64"/>
      <c r="AFE226" s="64"/>
      <c r="AFF226" s="64"/>
      <c r="AFG226" s="64"/>
      <c r="AFH226" s="64"/>
      <c r="AFI226" s="64"/>
      <c r="AFJ226" s="64"/>
      <c r="AFK226" s="64"/>
      <c r="AFL226" s="64"/>
      <c r="AFM226" s="64"/>
      <c r="AFN226" s="64"/>
      <c r="AFO226" s="64"/>
      <c r="AFP226" s="64"/>
      <c r="AFQ226" s="64"/>
      <c r="AFR226" s="64"/>
      <c r="AFS226" s="64"/>
      <c r="AFT226" s="64"/>
      <c r="AFU226" s="64"/>
      <c r="AFV226" s="64"/>
      <c r="AFW226" s="64"/>
      <c r="AFX226" s="64"/>
      <c r="AFY226" s="64"/>
      <c r="AFZ226" s="64"/>
      <c r="AGA226" s="64"/>
      <c r="AGB226" s="64"/>
      <c r="AGC226" s="64"/>
      <c r="AGD226" s="64"/>
      <c r="AGE226" s="64"/>
      <c r="AGF226" s="64"/>
      <c r="AGG226" s="64"/>
      <c r="AGH226" s="64"/>
      <c r="AGI226" s="64"/>
      <c r="AGJ226" s="64"/>
      <c r="AGK226" s="64"/>
      <c r="AGL226" s="64"/>
      <c r="AGM226" s="64"/>
      <c r="AGN226" s="64"/>
      <c r="AGO226" s="64"/>
      <c r="AGP226" s="64"/>
      <c r="AGQ226" s="64"/>
      <c r="AGR226" s="64"/>
      <c r="AGS226" s="64"/>
      <c r="AGT226" s="64"/>
      <c r="AGU226" s="64"/>
      <c r="AGV226" s="64"/>
      <c r="AGW226" s="64"/>
      <c r="AGX226" s="64"/>
      <c r="AGY226" s="64"/>
      <c r="AGZ226" s="64"/>
      <c r="AHA226" s="64"/>
      <c r="AHB226" s="64"/>
      <c r="AHC226" s="64"/>
      <c r="AHD226" s="64"/>
      <c r="AHE226" s="64"/>
      <c r="AHF226" s="64"/>
      <c r="AHG226" s="64"/>
      <c r="AHH226" s="64"/>
      <c r="AHI226" s="64"/>
      <c r="AHJ226" s="64"/>
      <c r="AHK226" s="64"/>
      <c r="AHL226" s="64"/>
      <c r="AHM226" s="64"/>
      <c r="AHN226" s="64"/>
      <c r="AHO226" s="64"/>
      <c r="AHP226" s="64"/>
      <c r="AHQ226" s="64"/>
      <c r="AHR226" s="64"/>
      <c r="AHS226" s="64"/>
      <c r="AHT226" s="64"/>
      <c r="AHU226" s="64"/>
      <c r="AHV226" s="64"/>
      <c r="AHW226" s="64"/>
      <c r="AHX226" s="64"/>
      <c r="AHY226" s="64"/>
      <c r="AHZ226" s="64"/>
      <c r="AIA226" s="64"/>
      <c r="AIB226" s="64"/>
      <c r="AIC226" s="64"/>
      <c r="AID226" s="64"/>
      <c r="AIE226" s="64"/>
      <c r="AIF226" s="64"/>
      <c r="AIG226" s="64"/>
      <c r="AIH226" s="64"/>
      <c r="AII226" s="64"/>
      <c r="AIJ226" s="64"/>
      <c r="AIK226" s="64"/>
      <c r="AIL226" s="64"/>
      <c r="AIM226" s="64"/>
      <c r="AIN226" s="64"/>
      <c r="AIO226" s="64"/>
      <c r="AIP226" s="64"/>
      <c r="AIQ226" s="64"/>
      <c r="AIR226" s="64"/>
      <c r="AIS226" s="64"/>
      <c r="AIT226" s="64"/>
      <c r="AIU226" s="64"/>
      <c r="AIV226" s="64"/>
      <c r="AIW226" s="64"/>
      <c r="AIX226" s="64"/>
      <c r="AIY226" s="64"/>
      <c r="AIZ226" s="64"/>
      <c r="AJA226" s="64"/>
      <c r="AJB226" s="64"/>
      <c r="AJC226" s="64"/>
      <c r="AJD226" s="64"/>
      <c r="AJE226" s="64"/>
      <c r="AJF226" s="64"/>
      <c r="AJG226" s="64"/>
      <c r="AJH226" s="64"/>
      <c r="AJI226" s="64"/>
      <c r="AJJ226" s="64"/>
      <c r="AJK226" s="64"/>
      <c r="AJL226" s="64"/>
      <c r="AJM226" s="64"/>
      <c r="AJN226" s="64"/>
      <c r="AJO226" s="64"/>
      <c r="AJP226" s="64"/>
      <c r="AJQ226" s="64"/>
      <c r="AJR226" s="64"/>
      <c r="AJS226" s="64"/>
      <c r="AJT226" s="64"/>
      <c r="AJU226" s="64"/>
      <c r="AJV226" s="64"/>
      <c r="AJW226" s="64"/>
      <c r="AJX226" s="64"/>
      <c r="AJY226" s="64"/>
      <c r="AJZ226" s="64"/>
      <c r="AKA226" s="64"/>
      <c r="AKB226" s="64"/>
      <c r="AKC226" s="64"/>
      <c r="AKD226" s="64"/>
      <c r="AKE226" s="64"/>
      <c r="AKF226" s="64"/>
      <c r="AKG226" s="64"/>
      <c r="AKH226" s="64"/>
      <c r="AKI226" s="64"/>
      <c r="AKJ226" s="64"/>
      <c r="AKK226" s="64"/>
      <c r="AKL226" s="64"/>
      <c r="AKM226" s="64"/>
      <c r="AKN226" s="64"/>
      <c r="AKO226" s="64"/>
      <c r="AKP226" s="64"/>
      <c r="AKQ226" s="64"/>
      <c r="AKR226" s="64"/>
      <c r="AKS226" s="64"/>
      <c r="AKT226" s="64"/>
      <c r="AKU226" s="64"/>
      <c r="AKV226" s="64"/>
      <c r="AKW226" s="64"/>
      <c r="AKX226" s="64"/>
      <c r="AKY226" s="64"/>
      <c r="AKZ226" s="64"/>
      <c r="ALA226" s="64"/>
      <c r="ALB226" s="64"/>
      <c r="ALC226" s="64"/>
      <c r="ALD226" s="64"/>
      <c r="ALE226" s="64"/>
      <c r="ALF226" s="64"/>
      <c r="ALG226" s="64"/>
      <c r="ALH226" s="64"/>
      <c r="ALI226" s="64"/>
      <c r="ALJ226" s="64"/>
      <c r="ALK226" s="64"/>
      <c r="ALL226" s="64"/>
      <c r="ALM226" s="64"/>
      <c r="ALN226" s="64"/>
      <c r="ALO226" s="64"/>
      <c r="ALP226" s="64"/>
      <c r="ALQ226" s="64"/>
      <c r="ALR226" s="64"/>
      <c r="ALS226" s="64"/>
      <c r="ALT226" s="64"/>
      <c r="ALU226" s="64"/>
      <c r="ALV226" s="64"/>
      <c r="ALW226" s="64"/>
      <c r="ALX226" s="64"/>
      <c r="ALY226" s="64"/>
      <c r="ALZ226" s="64"/>
      <c r="AMA226" s="64"/>
      <c r="AMB226" s="64"/>
      <c r="AMC226" s="64"/>
      <c r="AMD226" s="64"/>
      <c r="AME226" s="64"/>
      <c r="AMF226" s="64"/>
      <c r="AMG226" s="64"/>
      <c r="AMH226" s="64"/>
      <c r="AMI226" s="64"/>
      <c r="AMJ226" s="64"/>
      <c r="AMK226" s="64"/>
      <c r="AML226" s="64"/>
      <c r="AMM226" s="64"/>
      <c r="AMN226" s="64"/>
      <c r="AMO226" s="64"/>
      <c r="AMP226" s="64"/>
      <c r="AMQ226" s="64"/>
      <c r="AMR226" s="64"/>
      <c r="AMS226" s="64"/>
      <c r="AMT226" s="64"/>
      <c r="AMU226" s="64"/>
      <c r="AMV226" s="64"/>
      <c r="AMW226" s="64"/>
      <c r="AMX226" s="64"/>
      <c r="AMY226" s="64"/>
      <c r="AMZ226" s="64"/>
      <c r="ANA226" s="64"/>
      <c r="ANB226" s="64"/>
      <c r="ANC226" s="64"/>
      <c r="AND226" s="64"/>
      <c r="ANE226" s="64"/>
      <c r="ANF226" s="64"/>
      <c r="ANG226" s="64"/>
      <c r="ANH226" s="64"/>
      <c r="ANI226" s="64"/>
      <c r="ANJ226" s="64"/>
      <c r="ANK226" s="64"/>
      <c r="ANL226" s="64"/>
      <c r="ANM226" s="64"/>
      <c r="ANN226" s="64"/>
      <c r="ANO226" s="64"/>
      <c r="ANP226" s="64"/>
      <c r="ANQ226" s="64"/>
      <c r="ANR226" s="64"/>
      <c r="ANS226" s="64"/>
      <c r="ANT226" s="64"/>
      <c r="ANU226" s="64"/>
      <c r="ANV226" s="64"/>
      <c r="ANW226" s="64"/>
      <c r="ANX226" s="64"/>
      <c r="ANY226" s="64"/>
      <c r="ANZ226" s="64"/>
      <c r="AOA226" s="64"/>
      <c r="AOB226" s="64"/>
      <c r="AOC226" s="64"/>
      <c r="AOD226" s="64"/>
      <c r="AOE226" s="64"/>
      <c r="AOF226" s="64"/>
      <c r="AOG226" s="64"/>
      <c r="AOH226" s="64"/>
      <c r="AOI226" s="64"/>
      <c r="AOJ226" s="64"/>
      <c r="AOK226" s="64"/>
      <c r="AOL226" s="64"/>
      <c r="AOM226" s="64"/>
      <c r="AON226" s="64"/>
      <c r="AOO226" s="64"/>
      <c r="AOP226" s="64"/>
      <c r="AOQ226" s="64"/>
      <c r="AOR226" s="64"/>
      <c r="AOS226" s="64"/>
      <c r="AOT226" s="64"/>
      <c r="AOU226" s="64"/>
      <c r="AOV226" s="64"/>
      <c r="AOW226" s="64"/>
      <c r="AOX226" s="64"/>
      <c r="AOY226" s="64"/>
      <c r="AOZ226" s="64"/>
      <c r="APA226" s="64"/>
      <c r="APB226" s="64"/>
      <c r="APC226" s="64"/>
      <c r="APD226" s="64"/>
      <c r="APE226" s="64"/>
      <c r="APF226" s="64"/>
      <c r="APG226" s="64"/>
      <c r="APH226" s="64"/>
      <c r="API226" s="64"/>
      <c r="APJ226" s="64"/>
      <c r="APK226" s="64"/>
      <c r="APL226" s="64"/>
      <c r="APM226" s="64"/>
      <c r="APN226" s="64"/>
      <c r="APO226" s="64"/>
      <c r="APP226" s="64"/>
      <c r="APQ226" s="64"/>
      <c r="APR226" s="64"/>
      <c r="APS226" s="64"/>
      <c r="APT226" s="64"/>
      <c r="APU226" s="64"/>
      <c r="APV226" s="64"/>
      <c r="APW226" s="64"/>
      <c r="APX226" s="64"/>
      <c r="APY226" s="64"/>
      <c r="APZ226" s="64"/>
      <c r="AQA226" s="64"/>
      <c r="AQB226" s="64"/>
      <c r="AQC226" s="64"/>
      <c r="AQD226" s="64"/>
      <c r="AQE226" s="64"/>
      <c r="AQF226" s="64"/>
      <c r="AQG226" s="64"/>
      <c r="AQH226" s="64"/>
      <c r="AQI226" s="64"/>
      <c r="AQJ226" s="64"/>
      <c r="AQK226" s="64"/>
      <c r="AQL226" s="64"/>
      <c r="AQM226" s="64"/>
      <c r="AQN226" s="64"/>
      <c r="AQO226" s="64"/>
      <c r="AQP226" s="64"/>
      <c r="AQQ226" s="64"/>
      <c r="AQR226" s="64"/>
      <c r="AQS226" s="64"/>
      <c r="AQT226" s="64"/>
      <c r="AQU226" s="64"/>
      <c r="AQV226" s="64"/>
      <c r="AQW226" s="64"/>
      <c r="AQX226" s="64"/>
      <c r="AQY226" s="64"/>
      <c r="AQZ226" s="64"/>
      <c r="ARA226" s="64"/>
      <c r="ARB226" s="64"/>
      <c r="ARC226" s="64"/>
      <c r="ARD226" s="64"/>
      <c r="ARE226" s="64"/>
      <c r="ARF226" s="64"/>
      <c r="ARG226" s="64"/>
      <c r="ARH226" s="64"/>
      <c r="ARI226" s="64"/>
      <c r="ARJ226" s="64"/>
      <c r="ARK226" s="64"/>
      <c r="ARL226" s="64"/>
      <c r="ARM226" s="64"/>
      <c r="ARN226" s="64"/>
      <c r="ARO226" s="64"/>
      <c r="ARP226" s="64"/>
      <c r="ARQ226" s="64"/>
      <c r="ARR226" s="64"/>
      <c r="ARS226" s="64"/>
      <c r="ART226" s="64"/>
      <c r="ARU226" s="64"/>
      <c r="ARV226" s="64"/>
      <c r="ARW226" s="64"/>
      <c r="ARX226" s="64"/>
      <c r="ARY226" s="64"/>
      <c r="ARZ226" s="64"/>
      <c r="ASA226" s="64"/>
      <c r="ASB226" s="64"/>
      <c r="ASC226" s="64"/>
      <c r="ASD226" s="64"/>
      <c r="ASE226" s="64"/>
      <c r="ASF226" s="64"/>
      <c r="ASG226" s="64"/>
      <c r="ASH226" s="64"/>
      <c r="ASI226" s="64"/>
      <c r="ASJ226" s="64"/>
      <c r="ASK226" s="64"/>
      <c r="ASL226" s="64"/>
      <c r="ASM226" s="64"/>
      <c r="ASN226" s="64"/>
      <c r="ASO226" s="64"/>
      <c r="ASP226" s="64"/>
      <c r="ASQ226" s="64"/>
      <c r="ASR226" s="64"/>
      <c r="ASS226" s="64"/>
      <c r="AST226" s="64"/>
      <c r="ASU226" s="64"/>
      <c r="ASV226" s="64"/>
      <c r="ASW226" s="64"/>
      <c r="ASX226" s="64"/>
      <c r="ASY226" s="64"/>
      <c r="ASZ226" s="64"/>
      <c r="ATA226" s="64"/>
      <c r="ATB226" s="64"/>
      <c r="ATC226" s="64"/>
      <c r="ATD226" s="64"/>
      <c r="ATE226" s="64"/>
      <c r="ATF226" s="64"/>
      <c r="ATG226" s="64"/>
      <c r="ATH226" s="64"/>
      <c r="ATI226" s="64"/>
      <c r="ATJ226" s="64"/>
      <c r="ATK226" s="64"/>
      <c r="ATL226" s="64"/>
      <c r="ATM226" s="64"/>
      <c r="ATN226" s="64"/>
      <c r="ATO226" s="64"/>
      <c r="ATP226" s="64"/>
      <c r="ATQ226" s="64"/>
      <c r="ATR226" s="64"/>
      <c r="ATS226" s="64"/>
      <c r="ATT226" s="64"/>
      <c r="ATU226" s="64"/>
      <c r="ATV226" s="64"/>
      <c r="ATW226" s="64"/>
      <c r="ATX226" s="64"/>
      <c r="ATY226" s="64"/>
      <c r="ATZ226" s="64"/>
      <c r="AUA226" s="64"/>
      <c r="AUB226" s="64"/>
      <c r="AUC226" s="64"/>
      <c r="AUD226" s="64"/>
      <c r="AUE226" s="64"/>
      <c r="AUF226" s="64"/>
      <c r="AUG226" s="64"/>
      <c r="AUH226" s="64"/>
      <c r="AUI226" s="64"/>
      <c r="AUJ226" s="64"/>
      <c r="AUK226" s="64"/>
      <c r="AUL226" s="64"/>
      <c r="AUM226" s="64"/>
      <c r="AUN226" s="64"/>
      <c r="AUO226" s="64"/>
      <c r="AUP226" s="64"/>
      <c r="AUQ226" s="64"/>
      <c r="AUR226" s="64"/>
      <c r="AUS226" s="64"/>
      <c r="AUT226" s="64"/>
      <c r="AUU226" s="64"/>
      <c r="AUV226" s="64"/>
      <c r="AUW226" s="64"/>
      <c r="AUX226" s="64"/>
      <c r="AUY226" s="64"/>
      <c r="AUZ226" s="64"/>
      <c r="AVA226" s="64"/>
      <c r="AVB226" s="64"/>
      <c r="AVC226" s="64"/>
      <c r="AVD226" s="64"/>
      <c r="AVE226" s="64"/>
      <c r="AVF226" s="64"/>
      <c r="AVG226" s="64"/>
      <c r="AVH226" s="64"/>
      <c r="AVI226" s="64"/>
      <c r="AVJ226" s="64"/>
      <c r="AVK226" s="64"/>
      <c r="AVL226" s="64"/>
      <c r="AVM226" s="64"/>
      <c r="AVN226" s="64"/>
      <c r="AVO226" s="64"/>
      <c r="AVP226" s="64"/>
      <c r="AVQ226" s="64"/>
      <c r="AVR226" s="64"/>
      <c r="AVS226" s="64"/>
      <c r="AVT226" s="64"/>
      <c r="AVU226" s="64"/>
      <c r="AVV226" s="64"/>
      <c r="AVW226" s="64"/>
      <c r="AVX226" s="64"/>
      <c r="AVY226" s="64"/>
      <c r="AVZ226" s="64"/>
      <c r="AWA226" s="64"/>
      <c r="AWB226" s="64"/>
      <c r="AWC226" s="64"/>
      <c r="AWD226" s="64"/>
      <c r="AWE226" s="64"/>
      <c r="AWF226" s="64"/>
      <c r="AWG226" s="64"/>
      <c r="AWH226" s="64"/>
      <c r="AWI226" s="64"/>
      <c r="AWJ226" s="64"/>
      <c r="AWK226" s="64"/>
      <c r="AWL226" s="64"/>
      <c r="AWM226" s="64"/>
      <c r="AWN226" s="64"/>
      <c r="AWO226" s="64"/>
      <c r="AWP226" s="64"/>
      <c r="AWQ226" s="64"/>
      <c r="AWR226" s="64"/>
      <c r="AWS226" s="64"/>
      <c r="AWT226" s="64"/>
      <c r="AWU226" s="64"/>
      <c r="AWV226" s="64"/>
      <c r="AWW226" s="64"/>
      <c r="AWX226" s="64"/>
      <c r="AWY226" s="64"/>
      <c r="AWZ226" s="64"/>
      <c r="AXA226" s="64"/>
      <c r="AXB226" s="64"/>
      <c r="AXC226" s="64"/>
      <c r="AXD226" s="64"/>
      <c r="AXE226" s="64"/>
      <c r="AXF226" s="64"/>
      <c r="AXG226" s="64"/>
      <c r="AXH226" s="64"/>
      <c r="AXI226" s="64"/>
      <c r="AXJ226" s="64"/>
      <c r="AXK226" s="64"/>
      <c r="AXL226" s="64"/>
      <c r="AXM226" s="64"/>
      <c r="AXN226" s="64"/>
      <c r="AXO226" s="64"/>
      <c r="AXP226" s="64"/>
      <c r="AXQ226" s="64"/>
      <c r="AXR226" s="64"/>
      <c r="AXS226" s="64"/>
      <c r="AXT226" s="64"/>
      <c r="AXU226" s="64"/>
      <c r="AXV226" s="64"/>
      <c r="AXW226" s="64"/>
      <c r="AXX226" s="64"/>
      <c r="AXY226" s="64"/>
      <c r="AXZ226" s="64"/>
      <c r="AYA226" s="64"/>
      <c r="AYB226" s="64"/>
      <c r="AYC226" s="64"/>
      <c r="AYD226" s="64"/>
      <c r="AYE226" s="64"/>
      <c r="AYF226" s="64"/>
      <c r="AYG226" s="64"/>
      <c r="AYH226" s="64"/>
      <c r="AYI226" s="64"/>
      <c r="AYJ226" s="64"/>
      <c r="AYK226" s="64"/>
      <c r="AYL226" s="64"/>
      <c r="AYM226" s="64"/>
      <c r="AYN226" s="64"/>
      <c r="AYO226" s="64"/>
      <c r="AYP226" s="64"/>
      <c r="AYQ226" s="64"/>
      <c r="AYR226" s="64"/>
      <c r="AYS226" s="64"/>
      <c r="AYT226" s="64"/>
      <c r="AYU226" s="64"/>
      <c r="AYV226" s="64"/>
      <c r="AYW226" s="64"/>
      <c r="AYX226" s="64"/>
      <c r="AYY226" s="64"/>
      <c r="AYZ226" s="64"/>
      <c r="AZA226" s="64"/>
      <c r="AZB226" s="64"/>
      <c r="AZC226" s="64"/>
      <c r="AZD226" s="64"/>
      <c r="AZE226" s="64"/>
      <c r="AZF226" s="64"/>
      <c r="AZG226" s="64"/>
      <c r="AZH226" s="64"/>
      <c r="AZI226" s="64"/>
      <c r="AZJ226" s="64"/>
      <c r="AZK226" s="64"/>
      <c r="AZL226" s="64"/>
      <c r="AZM226" s="64"/>
      <c r="AZN226" s="64"/>
      <c r="AZO226" s="64"/>
      <c r="AZP226" s="64"/>
      <c r="AZQ226" s="64"/>
      <c r="AZR226" s="64"/>
      <c r="AZS226" s="64"/>
      <c r="AZT226" s="64"/>
      <c r="AZU226" s="64"/>
      <c r="AZV226" s="64"/>
      <c r="AZW226" s="64"/>
      <c r="AZX226" s="64"/>
      <c r="AZY226" s="64"/>
      <c r="AZZ226" s="64"/>
      <c r="BAA226" s="64"/>
      <c r="BAB226" s="64"/>
      <c r="BAC226" s="64"/>
      <c r="BAD226" s="64"/>
      <c r="BAE226" s="64"/>
      <c r="BAF226" s="64"/>
      <c r="BAG226" s="64"/>
      <c r="BAH226" s="64"/>
      <c r="BAI226" s="64"/>
      <c r="BAJ226" s="64"/>
      <c r="BAK226" s="64"/>
      <c r="BAL226" s="64"/>
      <c r="BAM226" s="64"/>
      <c r="BAN226" s="64"/>
      <c r="BAO226" s="64"/>
      <c r="BAP226" s="64"/>
      <c r="BAQ226" s="64"/>
      <c r="BAR226" s="64"/>
      <c r="BAS226" s="64"/>
      <c r="BAT226" s="64"/>
      <c r="BAU226" s="64"/>
      <c r="BAV226" s="64"/>
      <c r="BAW226" s="64"/>
      <c r="BAX226" s="64"/>
      <c r="BAY226" s="64"/>
      <c r="BAZ226" s="64"/>
      <c r="BBA226" s="64"/>
      <c r="BBB226" s="64"/>
      <c r="BBC226" s="64"/>
      <c r="BBD226" s="64"/>
      <c r="BBE226" s="64"/>
      <c r="BBF226" s="64"/>
      <c r="BBG226" s="64"/>
      <c r="BBH226" s="64"/>
      <c r="BBI226" s="64"/>
      <c r="BBJ226" s="64"/>
      <c r="BBK226" s="64"/>
      <c r="BBL226" s="64"/>
      <c r="BBM226" s="64"/>
      <c r="BBN226" s="64"/>
      <c r="BBO226" s="64"/>
      <c r="BBP226" s="64"/>
      <c r="BBQ226" s="64"/>
      <c r="BBR226" s="64"/>
      <c r="BBS226" s="64"/>
      <c r="BBT226" s="64"/>
      <c r="BBU226" s="64"/>
      <c r="BBV226" s="64"/>
      <c r="BBW226" s="64"/>
      <c r="BBX226" s="64"/>
      <c r="BBY226" s="64"/>
      <c r="BBZ226" s="64"/>
      <c r="BCA226" s="64"/>
      <c r="BCB226" s="64"/>
      <c r="BCC226" s="64"/>
      <c r="BCD226" s="64"/>
      <c r="BCE226" s="64"/>
      <c r="BCF226" s="64"/>
      <c r="BCG226" s="64"/>
      <c r="BCH226" s="64"/>
      <c r="BCI226" s="64"/>
      <c r="BCJ226" s="64"/>
      <c r="BCK226" s="64"/>
      <c r="BCL226" s="64"/>
      <c r="BCM226" s="64"/>
      <c r="BCN226" s="64"/>
      <c r="BCO226" s="64"/>
      <c r="BCP226" s="64"/>
      <c r="BCQ226" s="64"/>
      <c r="BCR226" s="64"/>
      <c r="BCS226" s="64"/>
      <c r="BCT226" s="64"/>
      <c r="BCU226" s="64"/>
      <c r="BCV226" s="64"/>
      <c r="BCW226" s="64"/>
      <c r="BCX226" s="64"/>
      <c r="BCY226" s="64"/>
      <c r="BCZ226" s="64"/>
      <c r="BDA226" s="64"/>
      <c r="BDB226" s="64"/>
      <c r="BDC226" s="64"/>
      <c r="BDD226" s="64"/>
      <c r="BDE226" s="64"/>
      <c r="BDF226" s="64"/>
      <c r="BDG226" s="64"/>
      <c r="BDH226" s="64"/>
      <c r="BDI226" s="64"/>
      <c r="BDJ226" s="64"/>
      <c r="BDK226" s="64"/>
      <c r="BDL226" s="64"/>
      <c r="BDM226" s="64"/>
      <c r="BDN226" s="64"/>
      <c r="BDO226" s="64"/>
      <c r="BDP226" s="64"/>
      <c r="BDQ226" s="64"/>
      <c r="BDR226" s="64"/>
      <c r="BDS226" s="64"/>
      <c r="BDT226" s="64"/>
      <c r="BDU226" s="64"/>
      <c r="BDV226" s="64"/>
      <c r="BDW226" s="64"/>
      <c r="BDX226" s="64"/>
      <c r="BDY226" s="64"/>
      <c r="BDZ226" s="64"/>
      <c r="BEA226" s="64"/>
      <c r="BEB226" s="64"/>
      <c r="BEC226" s="64"/>
      <c r="BED226" s="64"/>
      <c r="BEE226" s="64"/>
      <c r="BEF226" s="64"/>
      <c r="BEG226" s="64"/>
      <c r="BEH226" s="64"/>
      <c r="BEI226" s="64"/>
      <c r="BEJ226" s="64"/>
      <c r="BEK226" s="64"/>
      <c r="BEL226" s="64"/>
      <c r="BEM226" s="64"/>
      <c r="BEN226" s="64"/>
      <c r="BEO226" s="64"/>
      <c r="BEP226" s="64"/>
      <c r="BEQ226" s="64"/>
      <c r="BER226" s="64"/>
      <c r="BES226" s="64"/>
      <c r="BET226" s="64"/>
      <c r="BEU226" s="64"/>
      <c r="BEV226" s="64"/>
      <c r="BEW226" s="64"/>
      <c r="BEX226" s="64"/>
      <c r="BEY226" s="64"/>
      <c r="BEZ226" s="64"/>
      <c r="BFA226" s="64"/>
      <c r="BFB226" s="64"/>
      <c r="BFC226" s="64"/>
      <c r="BFD226" s="64"/>
      <c r="BFE226" s="64"/>
      <c r="BFF226" s="64"/>
      <c r="BFG226" s="64"/>
      <c r="BFH226" s="64"/>
      <c r="BFI226" s="64"/>
      <c r="BFJ226" s="64"/>
      <c r="BFK226" s="64"/>
      <c r="BFL226" s="64"/>
      <c r="BFM226" s="64"/>
      <c r="BFN226" s="64"/>
      <c r="BFO226" s="64"/>
      <c r="BFP226" s="64"/>
      <c r="BFQ226" s="64"/>
      <c r="BFR226" s="64"/>
      <c r="BFS226" s="64"/>
      <c r="BFT226" s="64"/>
      <c r="BFU226" s="64"/>
      <c r="BFV226" s="64"/>
      <c r="BFW226" s="64"/>
      <c r="BFX226" s="64"/>
      <c r="BFY226" s="64"/>
      <c r="BFZ226" s="64"/>
      <c r="BGA226" s="64"/>
      <c r="BGB226" s="64"/>
      <c r="BGC226" s="64"/>
      <c r="BGD226" s="64"/>
      <c r="BGE226" s="64"/>
      <c r="BGF226" s="64"/>
      <c r="BGG226" s="64"/>
      <c r="BGH226" s="64"/>
      <c r="BGI226" s="64"/>
      <c r="BGJ226" s="64"/>
      <c r="BGK226" s="64"/>
      <c r="BGL226" s="64"/>
      <c r="BGM226" s="64"/>
      <c r="BGN226" s="64"/>
      <c r="BGO226" s="64"/>
      <c r="BGP226" s="64"/>
      <c r="BGQ226" s="64"/>
      <c r="BGR226" s="64"/>
      <c r="BGS226" s="64"/>
      <c r="BGT226" s="64"/>
      <c r="BGU226" s="64"/>
      <c r="BGV226" s="64"/>
      <c r="BGW226" s="64"/>
      <c r="BGX226" s="64"/>
      <c r="BGY226" s="64"/>
      <c r="BGZ226" s="64"/>
      <c r="BHA226" s="64"/>
      <c r="BHB226" s="64"/>
      <c r="BHC226" s="64"/>
      <c r="BHD226" s="64"/>
      <c r="BHE226" s="64"/>
      <c r="BHF226" s="64"/>
      <c r="BHG226" s="64"/>
      <c r="BHH226" s="64"/>
      <c r="BHI226" s="64"/>
      <c r="BHJ226" s="64"/>
      <c r="BHK226" s="64"/>
      <c r="BHL226" s="64"/>
      <c r="BHM226" s="64"/>
      <c r="BHN226" s="64"/>
      <c r="BHO226" s="64"/>
      <c r="BHP226" s="64"/>
      <c r="BHQ226" s="64"/>
      <c r="BHR226" s="64"/>
      <c r="BHS226" s="64"/>
      <c r="BHT226" s="64"/>
      <c r="BHU226" s="64"/>
      <c r="BHV226" s="64"/>
      <c r="BHW226" s="64"/>
      <c r="BHX226" s="64"/>
      <c r="BHY226" s="64"/>
      <c r="BHZ226" s="64"/>
      <c r="BIA226" s="64"/>
      <c r="BIB226" s="64"/>
      <c r="BIC226" s="64"/>
      <c r="BID226" s="64"/>
      <c r="BIE226" s="64"/>
      <c r="BIF226" s="64"/>
      <c r="BIG226" s="64"/>
      <c r="BIH226" s="64"/>
      <c r="BII226" s="64"/>
      <c r="BIJ226" s="64"/>
      <c r="BIK226" s="64"/>
      <c r="BIL226" s="64"/>
      <c r="BIM226" s="64"/>
      <c r="BIN226" s="64"/>
      <c r="BIO226" s="64"/>
      <c r="BIP226" s="64"/>
      <c r="BIQ226" s="64"/>
      <c r="BIR226" s="64"/>
      <c r="BIS226" s="64"/>
      <c r="BIT226" s="64"/>
      <c r="BIU226" s="64"/>
      <c r="BIV226" s="64"/>
      <c r="BIW226" s="64"/>
      <c r="BIX226" s="64"/>
      <c r="BIY226" s="64"/>
      <c r="BIZ226" s="64"/>
      <c r="BJA226" s="64"/>
      <c r="BJB226" s="64"/>
      <c r="BJC226" s="64"/>
      <c r="BJD226" s="64"/>
      <c r="BJE226" s="64"/>
      <c r="BJF226" s="64"/>
      <c r="BJG226" s="64"/>
      <c r="BJH226" s="64"/>
      <c r="BJI226" s="64"/>
      <c r="BJJ226" s="64"/>
      <c r="BJK226" s="64"/>
      <c r="BJL226" s="64"/>
      <c r="BJM226" s="64"/>
      <c r="BJN226" s="64"/>
      <c r="BJO226" s="64"/>
      <c r="BJP226" s="64"/>
      <c r="BJQ226" s="64"/>
      <c r="BJR226" s="64"/>
      <c r="BJS226" s="64"/>
      <c r="BJT226" s="64"/>
      <c r="BJU226" s="64"/>
      <c r="BJV226" s="64"/>
      <c r="BJW226" s="64"/>
      <c r="BJX226" s="64"/>
      <c r="BJY226" s="64"/>
      <c r="BJZ226" s="64"/>
      <c r="BKA226" s="64"/>
      <c r="BKB226" s="64"/>
      <c r="BKC226" s="64"/>
      <c r="BKD226" s="64"/>
      <c r="BKE226" s="64"/>
      <c r="BKF226" s="64"/>
    </row>
    <row r="227" spans="1:1644" s="62" customFormat="1">
      <c r="A227" s="93" t="s">
        <v>170</v>
      </c>
      <c r="B227" s="166" t="s">
        <v>641</v>
      </c>
      <c r="C227" s="62" t="s">
        <v>71</v>
      </c>
      <c r="D227" s="62" t="s">
        <v>106</v>
      </c>
      <c r="E227" s="94" t="s">
        <v>56</v>
      </c>
      <c r="F227" s="62" t="s">
        <v>22</v>
      </c>
      <c r="G227" s="62" t="s">
        <v>60</v>
      </c>
      <c r="H227" s="57"/>
      <c r="I227" s="57"/>
      <c r="J227" s="57"/>
      <c r="K227" s="57"/>
      <c r="L227" s="57"/>
      <c r="M227" s="57"/>
      <c r="N227" s="57"/>
      <c r="O227" s="57"/>
      <c r="P227" s="57"/>
      <c r="Q227" s="57"/>
      <c r="R227" s="57"/>
      <c r="S227" s="57"/>
      <c r="T227" s="57"/>
      <c r="U227" s="57"/>
      <c r="V227" s="57"/>
      <c r="W227" s="57"/>
      <c r="X227" s="57"/>
      <c r="Y227" s="57"/>
      <c r="Z227" s="57"/>
      <c r="AA227" s="57"/>
      <c r="AB227" s="57"/>
      <c r="AC227" s="57"/>
      <c r="AD227" s="57"/>
      <c r="AE227" s="57"/>
      <c r="AF227" s="57"/>
      <c r="AG227" s="57"/>
      <c r="AH227" s="57"/>
      <c r="AI227" s="57"/>
      <c r="AJ227" s="57"/>
      <c r="AK227" s="57"/>
      <c r="AL227" s="57"/>
      <c r="AM227" s="57"/>
      <c r="AN227" s="57"/>
      <c r="AO227" s="57"/>
      <c r="AP227" s="57"/>
      <c r="AQ227" s="57"/>
      <c r="AR227" s="57"/>
      <c r="AS227" s="57"/>
      <c r="AT227" s="57"/>
      <c r="AU227" s="57"/>
      <c r="AV227" s="57"/>
      <c r="AW227" s="57"/>
      <c r="AX227" s="57"/>
      <c r="AY227" s="57"/>
      <c r="AZ227" s="57"/>
      <c r="BA227" s="57"/>
      <c r="BB227" s="57"/>
      <c r="BC227" s="57"/>
      <c r="BD227" s="57"/>
      <c r="BE227" s="57"/>
      <c r="BF227" s="57"/>
      <c r="BG227" s="57"/>
      <c r="BH227" s="57"/>
      <c r="BI227" s="57"/>
      <c r="BJ227" s="57"/>
      <c r="BK227" s="57"/>
      <c r="BL227" s="57"/>
      <c r="BM227" s="57"/>
      <c r="BN227" s="57"/>
      <c r="BO227" s="57"/>
      <c r="BP227" s="57"/>
      <c r="BQ227" s="57"/>
      <c r="BR227" s="57"/>
      <c r="BS227" s="57"/>
      <c r="BT227" s="57"/>
      <c r="BU227" s="57"/>
      <c r="BV227" s="57"/>
      <c r="BW227" s="57"/>
      <c r="BX227" s="57"/>
      <c r="BY227" s="57"/>
      <c r="BZ227" s="57"/>
      <c r="CA227" s="57"/>
      <c r="CB227" s="57"/>
      <c r="CC227" s="57"/>
      <c r="CD227" s="57"/>
      <c r="CE227" s="57"/>
      <c r="CF227" s="57"/>
      <c r="CG227" s="57"/>
      <c r="CH227" s="57"/>
      <c r="CI227" s="57"/>
      <c r="CJ227" s="57"/>
      <c r="CK227" s="57"/>
      <c r="CL227" s="57"/>
      <c r="CM227" s="57"/>
      <c r="CN227" s="57"/>
      <c r="CO227" s="57"/>
      <c r="CP227" s="57"/>
      <c r="CQ227" s="57"/>
      <c r="CR227" s="57"/>
      <c r="CS227" s="57"/>
      <c r="CT227" s="57"/>
      <c r="CU227" s="57"/>
      <c r="CV227" s="57"/>
      <c r="CW227" s="57"/>
      <c r="CX227" s="57"/>
      <c r="CY227" s="57"/>
      <c r="CZ227" s="57"/>
      <c r="DA227" s="57"/>
      <c r="DB227" s="57"/>
      <c r="DC227" s="57"/>
      <c r="DD227" s="57"/>
      <c r="DE227" s="57"/>
      <c r="DF227" s="57"/>
      <c r="DG227" s="57"/>
      <c r="DH227" s="57"/>
      <c r="DI227" s="57"/>
      <c r="DJ227" s="57"/>
      <c r="DK227" s="57"/>
      <c r="DL227" s="57"/>
      <c r="DM227" s="57"/>
      <c r="DN227" s="57"/>
      <c r="DO227" s="57"/>
      <c r="DP227" s="57"/>
      <c r="DQ227" s="57"/>
      <c r="DR227" s="57"/>
      <c r="DS227" s="57"/>
      <c r="DT227" s="57"/>
      <c r="DU227" s="57"/>
      <c r="DV227" s="57"/>
      <c r="DW227" s="57"/>
      <c r="DX227" s="57"/>
      <c r="DY227" s="57"/>
      <c r="DZ227" s="57"/>
      <c r="EA227" s="57"/>
      <c r="EB227" s="57"/>
      <c r="EC227" s="57"/>
      <c r="ED227" s="57"/>
      <c r="EE227" s="57"/>
      <c r="EF227" s="57"/>
      <c r="EG227" s="57"/>
      <c r="EH227" s="57"/>
      <c r="EI227" s="57"/>
      <c r="EJ227" s="57"/>
      <c r="EK227" s="57"/>
      <c r="EL227" s="57"/>
      <c r="EM227" s="57"/>
      <c r="EN227" s="57"/>
      <c r="EO227" s="57"/>
      <c r="EP227" s="57"/>
      <c r="EQ227" s="57"/>
      <c r="ER227" s="57"/>
      <c r="ES227" s="57"/>
      <c r="ET227" s="57"/>
      <c r="EU227" s="57"/>
      <c r="EV227" s="57"/>
      <c r="EW227" s="57"/>
      <c r="EX227" s="57"/>
      <c r="EY227" s="57"/>
      <c r="EZ227" s="57"/>
      <c r="FA227" s="57"/>
      <c r="FB227" s="57"/>
      <c r="FC227" s="57"/>
      <c r="FD227" s="57"/>
      <c r="FE227" s="57"/>
      <c r="FF227" s="57"/>
      <c r="FG227" s="57"/>
      <c r="FH227" s="57"/>
      <c r="FI227" s="57"/>
      <c r="FJ227" s="57"/>
      <c r="FK227" s="57"/>
      <c r="FL227" s="57"/>
      <c r="FM227" s="57"/>
      <c r="FN227" s="57"/>
      <c r="FO227" s="57"/>
      <c r="FP227" s="57"/>
      <c r="FQ227" s="57"/>
      <c r="FR227" s="57"/>
      <c r="FS227" s="57"/>
      <c r="FT227" s="57"/>
      <c r="FU227" s="57"/>
      <c r="FV227" s="57"/>
      <c r="FW227" s="57"/>
      <c r="FX227" s="57"/>
      <c r="FY227" s="57"/>
      <c r="FZ227" s="57"/>
      <c r="GA227" s="57"/>
      <c r="GB227" s="57"/>
      <c r="GC227" s="57"/>
      <c r="GD227" s="57"/>
      <c r="GE227" s="57"/>
      <c r="GF227" s="57"/>
      <c r="GG227" s="57"/>
      <c r="GH227" s="57"/>
      <c r="GI227" s="57"/>
      <c r="GJ227" s="57"/>
      <c r="GK227" s="57"/>
      <c r="GL227" s="57"/>
      <c r="GM227" s="57"/>
      <c r="GN227" s="57"/>
      <c r="GO227" s="57"/>
      <c r="GP227" s="57"/>
      <c r="GQ227" s="57"/>
      <c r="GR227" s="57"/>
      <c r="GS227" s="57"/>
      <c r="GT227" s="57"/>
      <c r="GU227" s="57"/>
      <c r="GV227" s="57"/>
      <c r="GW227" s="57"/>
      <c r="GX227" s="57"/>
      <c r="GY227" s="57"/>
      <c r="GZ227" s="57"/>
      <c r="HA227" s="57"/>
      <c r="HB227" s="57"/>
      <c r="HC227" s="57"/>
      <c r="HD227" s="57"/>
      <c r="HE227" s="57"/>
      <c r="HF227" s="57"/>
      <c r="HG227" s="57"/>
      <c r="HH227" s="57"/>
      <c r="HI227" s="57"/>
      <c r="HJ227" s="57"/>
      <c r="HK227" s="57"/>
      <c r="HL227" s="57"/>
      <c r="HM227" s="57"/>
      <c r="HN227" s="57"/>
      <c r="HO227" s="57"/>
      <c r="HP227" s="57"/>
      <c r="HQ227" s="57"/>
      <c r="HR227" s="57"/>
      <c r="HS227" s="57"/>
      <c r="HT227" s="57"/>
      <c r="HU227" s="57"/>
      <c r="HV227" s="57"/>
      <c r="HW227" s="57"/>
      <c r="HX227" s="57"/>
      <c r="HY227" s="57"/>
      <c r="HZ227" s="57"/>
      <c r="IA227" s="57"/>
      <c r="IB227" s="57"/>
      <c r="IC227" s="57"/>
      <c r="ID227" s="57"/>
      <c r="IE227" s="57"/>
      <c r="IF227" s="57"/>
      <c r="IG227" s="57"/>
      <c r="IH227" s="57"/>
      <c r="II227" s="57"/>
      <c r="IJ227" s="57"/>
      <c r="IK227" s="57"/>
      <c r="IL227" s="57"/>
      <c r="IM227" s="57"/>
      <c r="IN227" s="57"/>
      <c r="IO227" s="57"/>
      <c r="IP227" s="57"/>
      <c r="IQ227" s="57"/>
      <c r="IR227" s="57"/>
      <c r="IS227" s="57"/>
      <c r="IT227" s="57"/>
      <c r="IU227" s="57"/>
      <c r="IV227" s="57"/>
      <c r="IW227" s="57"/>
      <c r="IX227" s="57"/>
      <c r="IY227" s="57"/>
      <c r="IZ227" s="57"/>
      <c r="JA227" s="57"/>
      <c r="JB227" s="57"/>
      <c r="JC227" s="57"/>
      <c r="JD227" s="57"/>
      <c r="JE227" s="57"/>
      <c r="JF227" s="57"/>
      <c r="JG227" s="57"/>
      <c r="JH227" s="57"/>
      <c r="JI227" s="57"/>
      <c r="JJ227" s="57"/>
      <c r="JK227" s="57"/>
      <c r="JL227" s="57"/>
      <c r="JM227" s="57"/>
      <c r="JN227" s="57"/>
      <c r="JO227" s="57"/>
      <c r="JP227" s="57"/>
      <c r="JQ227" s="57"/>
      <c r="JR227" s="57"/>
      <c r="JS227" s="57"/>
      <c r="JT227" s="57"/>
      <c r="JU227" s="57"/>
      <c r="JV227" s="57"/>
      <c r="JW227" s="57"/>
      <c r="JX227" s="57"/>
      <c r="JY227" s="57"/>
      <c r="JZ227" s="57"/>
      <c r="KA227" s="57"/>
      <c r="KB227" s="57"/>
      <c r="KC227" s="57"/>
      <c r="KD227" s="57"/>
      <c r="KE227" s="57"/>
      <c r="KF227" s="57"/>
      <c r="KG227" s="57"/>
      <c r="KH227" s="57"/>
      <c r="KI227" s="57"/>
      <c r="KJ227" s="57"/>
      <c r="KK227" s="57"/>
      <c r="KL227" s="57"/>
      <c r="KM227" s="57"/>
      <c r="KN227" s="57"/>
      <c r="KO227" s="57"/>
      <c r="KP227" s="57"/>
      <c r="KQ227" s="57"/>
      <c r="KR227" s="57"/>
      <c r="KS227" s="57"/>
      <c r="KT227" s="57"/>
      <c r="KU227" s="57"/>
      <c r="KV227" s="57"/>
      <c r="KW227" s="57"/>
      <c r="KX227" s="57"/>
      <c r="KY227" s="57"/>
      <c r="KZ227" s="57"/>
      <c r="LA227" s="57"/>
      <c r="LB227" s="57"/>
      <c r="LC227" s="57"/>
      <c r="LD227" s="57"/>
      <c r="LE227" s="57"/>
      <c r="LF227" s="57"/>
      <c r="LG227" s="57"/>
      <c r="LH227" s="57"/>
      <c r="LI227" s="57"/>
      <c r="LJ227" s="57"/>
      <c r="LK227" s="57"/>
      <c r="LL227" s="57"/>
      <c r="LM227" s="57"/>
      <c r="LN227" s="57"/>
      <c r="LO227" s="57"/>
      <c r="LP227" s="57"/>
      <c r="LQ227" s="57"/>
      <c r="LR227" s="57"/>
      <c r="LS227" s="57"/>
      <c r="LT227" s="57"/>
      <c r="LU227" s="57"/>
      <c r="LV227" s="57"/>
      <c r="LW227" s="57"/>
      <c r="LX227" s="57"/>
      <c r="LY227" s="57"/>
      <c r="LZ227" s="57"/>
      <c r="MA227" s="57"/>
      <c r="MB227" s="57"/>
      <c r="MC227" s="57"/>
      <c r="MD227" s="57"/>
      <c r="ME227" s="57"/>
      <c r="MF227" s="57"/>
      <c r="MG227" s="57"/>
      <c r="MH227" s="57"/>
      <c r="MI227" s="57"/>
      <c r="MJ227" s="57"/>
      <c r="MK227" s="57"/>
      <c r="ML227" s="57"/>
      <c r="MM227" s="57"/>
      <c r="MN227" s="57"/>
      <c r="MO227" s="57"/>
      <c r="MP227" s="57"/>
      <c r="MQ227" s="57"/>
      <c r="MR227" s="57"/>
      <c r="MS227" s="57"/>
      <c r="MT227" s="57"/>
      <c r="MU227" s="57"/>
      <c r="MV227" s="57"/>
      <c r="MW227" s="57"/>
      <c r="MX227" s="57"/>
      <c r="MY227" s="57"/>
      <c r="MZ227" s="57"/>
      <c r="NA227" s="57"/>
      <c r="NB227" s="57"/>
      <c r="NC227" s="57"/>
      <c r="ND227" s="57"/>
      <c r="NE227" s="57"/>
      <c r="NF227" s="57"/>
      <c r="NG227" s="57"/>
      <c r="NH227" s="57"/>
      <c r="NI227" s="57"/>
      <c r="NJ227" s="57"/>
      <c r="NK227" s="57"/>
      <c r="NL227" s="57"/>
      <c r="NM227" s="57"/>
      <c r="NN227" s="57"/>
      <c r="NO227" s="57"/>
      <c r="NP227" s="57"/>
      <c r="NQ227" s="57"/>
      <c r="NR227" s="57"/>
      <c r="NS227" s="57"/>
      <c r="NT227" s="57"/>
      <c r="NU227" s="57"/>
      <c r="NV227" s="57"/>
      <c r="NW227" s="57"/>
      <c r="NX227" s="57"/>
      <c r="NY227" s="57"/>
      <c r="NZ227" s="57"/>
      <c r="OA227" s="57"/>
      <c r="OB227" s="57"/>
      <c r="OC227" s="57"/>
      <c r="OD227" s="57"/>
      <c r="OE227" s="57"/>
      <c r="OF227" s="57"/>
      <c r="OG227" s="57"/>
      <c r="OH227" s="57"/>
      <c r="OI227" s="57"/>
      <c r="OJ227" s="57"/>
      <c r="OK227" s="57"/>
      <c r="OL227" s="57"/>
      <c r="OM227" s="57"/>
      <c r="ON227" s="57"/>
      <c r="OO227" s="57"/>
      <c r="OP227" s="57"/>
      <c r="OQ227" s="57"/>
      <c r="OR227" s="57"/>
      <c r="OS227" s="57"/>
      <c r="OT227" s="57"/>
      <c r="OU227" s="57"/>
      <c r="OV227" s="57"/>
      <c r="OW227" s="57"/>
      <c r="OX227" s="57"/>
      <c r="OY227" s="57"/>
      <c r="OZ227" s="57"/>
      <c r="PA227" s="57"/>
      <c r="PB227" s="57"/>
      <c r="PC227" s="57"/>
      <c r="PD227" s="57"/>
      <c r="PE227" s="57"/>
      <c r="PF227" s="57"/>
      <c r="PG227" s="57"/>
      <c r="PH227" s="57"/>
      <c r="PI227" s="57"/>
      <c r="PJ227" s="57"/>
      <c r="PK227" s="57"/>
      <c r="PL227" s="57"/>
      <c r="PM227" s="57"/>
      <c r="PN227" s="57"/>
      <c r="PO227" s="57"/>
      <c r="PP227" s="57"/>
      <c r="PQ227" s="57"/>
      <c r="PR227" s="57"/>
      <c r="PS227" s="57"/>
      <c r="PT227" s="57"/>
      <c r="PU227" s="57"/>
      <c r="PV227" s="57"/>
      <c r="PW227" s="57"/>
      <c r="PX227" s="57"/>
      <c r="PY227" s="57"/>
      <c r="PZ227" s="57"/>
      <c r="QA227" s="57"/>
      <c r="QB227" s="57"/>
      <c r="QC227" s="57"/>
      <c r="QD227" s="57"/>
      <c r="QE227" s="57"/>
      <c r="QF227" s="57"/>
      <c r="QG227" s="57"/>
      <c r="QH227" s="57"/>
      <c r="QI227" s="57"/>
      <c r="QJ227" s="57"/>
      <c r="QK227" s="57"/>
      <c r="QL227" s="57"/>
      <c r="QM227" s="57"/>
      <c r="QN227" s="57"/>
      <c r="QO227" s="57"/>
      <c r="QP227" s="57"/>
      <c r="QQ227" s="57"/>
      <c r="QR227" s="57"/>
      <c r="QS227" s="57"/>
      <c r="QT227" s="57"/>
      <c r="QU227" s="57"/>
      <c r="QV227" s="57"/>
      <c r="QW227" s="57"/>
      <c r="QX227" s="57"/>
      <c r="QY227" s="57"/>
      <c r="QZ227" s="57"/>
      <c r="RA227" s="57"/>
      <c r="RB227" s="57"/>
      <c r="RC227" s="57"/>
      <c r="RD227" s="57"/>
      <c r="RE227" s="57"/>
      <c r="RF227" s="57"/>
      <c r="RG227" s="57"/>
      <c r="RH227" s="57"/>
      <c r="RI227" s="57"/>
      <c r="RJ227" s="57"/>
      <c r="RK227" s="57"/>
      <c r="RL227" s="57"/>
      <c r="RM227" s="57"/>
      <c r="RN227" s="57"/>
      <c r="RO227" s="57"/>
      <c r="RP227" s="57"/>
      <c r="RQ227" s="57"/>
      <c r="RR227" s="57"/>
      <c r="RS227" s="57"/>
      <c r="RT227" s="57"/>
      <c r="RU227" s="57"/>
      <c r="RV227" s="57"/>
      <c r="RW227" s="57"/>
      <c r="RX227" s="57"/>
      <c r="RY227" s="57"/>
      <c r="RZ227" s="57"/>
      <c r="SA227" s="57"/>
      <c r="SB227" s="57"/>
      <c r="SC227" s="57"/>
      <c r="SD227" s="57"/>
      <c r="SE227" s="57"/>
      <c r="SF227" s="57"/>
      <c r="SG227" s="57"/>
      <c r="SH227" s="57"/>
      <c r="SI227" s="57"/>
      <c r="SJ227" s="57"/>
      <c r="SK227" s="57"/>
      <c r="SL227" s="57"/>
      <c r="SM227" s="57"/>
      <c r="SN227" s="57"/>
      <c r="SO227" s="57"/>
      <c r="SP227" s="57"/>
      <c r="SQ227" s="57"/>
      <c r="SR227" s="57"/>
      <c r="SS227" s="57"/>
      <c r="ST227" s="57"/>
      <c r="SU227" s="57"/>
      <c r="SV227" s="57"/>
      <c r="SW227" s="57"/>
      <c r="SX227" s="57"/>
      <c r="SY227" s="57"/>
      <c r="SZ227" s="57"/>
      <c r="TA227" s="57"/>
      <c r="TB227" s="57"/>
      <c r="TC227" s="57"/>
      <c r="TD227" s="57"/>
      <c r="TE227" s="57"/>
      <c r="TF227" s="57"/>
      <c r="TG227" s="57"/>
      <c r="TH227" s="57"/>
      <c r="TI227" s="57"/>
      <c r="TJ227" s="57"/>
      <c r="TK227" s="57"/>
      <c r="TL227" s="57"/>
      <c r="TM227" s="57"/>
      <c r="TN227" s="57"/>
      <c r="TO227" s="57"/>
      <c r="TP227" s="57"/>
      <c r="TQ227" s="57"/>
      <c r="TR227" s="57"/>
      <c r="TS227" s="57"/>
      <c r="TT227" s="57"/>
      <c r="TU227" s="57"/>
      <c r="TV227" s="57"/>
      <c r="TW227" s="57"/>
      <c r="TX227" s="57"/>
      <c r="TY227" s="57"/>
      <c r="TZ227" s="57"/>
      <c r="UA227" s="57"/>
      <c r="UB227" s="57"/>
      <c r="UC227" s="57"/>
      <c r="UD227" s="57"/>
      <c r="UE227" s="57"/>
      <c r="UF227" s="57"/>
      <c r="UG227" s="57"/>
      <c r="UH227" s="57"/>
      <c r="UI227" s="57"/>
      <c r="UJ227" s="57"/>
      <c r="UK227" s="57"/>
      <c r="UL227" s="57"/>
      <c r="UM227" s="57"/>
      <c r="UN227" s="57"/>
      <c r="UO227" s="57"/>
      <c r="UP227" s="57"/>
      <c r="UQ227" s="57"/>
      <c r="UR227" s="57"/>
      <c r="US227" s="57"/>
      <c r="UT227" s="57"/>
      <c r="UU227" s="57"/>
      <c r="UV227" s="57"/>
      <c r="UW227" s="57"/>
      <c r="UX227" s="57"/>
      <c r="UY227" s="57"/>
      <c r="UZ227" s="57"/>
      <c r="VA227" s="57"/>
      <c r="VB227" s="57"/>
      <c r="VC227" s="57"/>
      <c r="VD227" s="57"/>
      <c r="VE227" s="57"/>
      <c r="VF227" s="57"/>
      <c r="VG227" s="57"/>
      <c r="VH227" s="57"/>
      <c r="VI227" s="57"/>
      <c r="VJ227" s="57"/>
      <c r="VK227" s="57"/>
      <c r="VL227" s="57"/>
      <c r="VM227" s="57"/>
      <c r="VN227" s="57"/>
      <c r="VO227" s="57"/>
      <c r="VP227" s="57"/>
      <c r="VQ227" s="57"/>
      <c r="VR227" s="57"/>
      <c r="VS227" s="57"/>
      <c r="VT227" s="57"/>
      <c r="VU227" s="57"/>
      <c r="VV227" s="57"/>
      <c r="VW227" s="57"/>
      <c r="VX227" s="57"/>
      <c r="VY227" s="57"/>
      <c r="VZ227" s="57"/>
      <c r="WA227" s="57"/>
      <c r="WB227" s="57"/>
      <c r="WC227" s="57"/>
      <c r="WD227" s="57"/>
      <c r="WE227" s="57"/>
      <c r="WF227" s="57"/>
      <c r="WG227" s="57"/>
      <c r="WH227" s="57"/>
      <c r="WI227" s="57"/>
      <c r="WJ227" s="57"/>
      <c r="WK227" s="57"/>
      <c r="WL227" s="57"/>
      <c r="WM227" s="57"/>
      <c r="WN227" s="57"/>
      <c r="WO227" s="57"/>
      <c r="WP227" s="57"/>
      <c r="WQ227" s="57"/>
      <c r="WR227" s="57"/>
      <c r="WS227" s="57"/>
      <c r="WT227" s="57"/>
      <c r="WU227" s="57"/>
      <c r="WV227" s="57"/>
      <c r="WW227" s="57"/>
      <c r="WX227" s="57"/>
      <c r="WY227" s="57"/>
      <c r="WZ227" s="57"/>
      <c r="XA227" s="57"/>
      <c r="XB227" s="57"/>
      <c r="XC227" s="57"/>
      <c r="XD227" s="57"/>
      <c r="XE227" s="57"/>
      <c r="XF227" s="57"/>
      <c r="XG227" s="57"/>
      <c r="XH227" s="57"/>
      <c r="XI227" s="57"/>
      <c r="XJ227" s="57"/>
      <c r="XK227" s="57"/>
      <c r="XL227" s="57"/>
      <c r="XM227" s="57"/>
      <c r="XN227" s="57"/>
      <c r="XO227" s="57"/>
      <c r="XP227" s="57"/>
      <c r="XQ227" s="57"/>
      <c r="XR227" s="57"/>
      <c r="XS227" s="57"/>
      <c r="XT227" s="57"/>
      <c r="XU227" s="57"/>
      <c r="XV227" s="57"/>
      <c r="XW227" s="57"/>
      <c r="XX227" s="57"/>
      <c r="XY227" s="57"/>
      <c r="XZ227" s="57"/>
      <c r="YA227" s="57"/>
      <c r="YB227" s="57"/>
      <c r="YC227" s="57"/>
      <c r="YD227" s="57"/>
      <c r="YE227" s="57"/>
      <c r="YF227" s="57"/>
      <c r="YG227" s="57"/>
      <c r="YH227" s="57"/>
      <c r="YI227" s="57"/>
      <c r="YJ227" s="57"/>
      <c r="YK227" s="57"/>
      <c r="YL227" s="57"/>
      <c r="YM227" s="57"/>
      <c r="YN227" s="57"/>
      <c r="YO227" s="57"/>
      <c r="YP227" s="57"/>
      <c r="YQ227" s="57"/>
      <c r="YR227" s="57"/>
      <c r="YS227" s="57"/>
      <c r="YT227" s="57"/>
      <c r="YU227" s="57"/>
      <c r="YV227" s="57"/>
      <c r="YW227" s="57"/>
      <c r="YX227" s="57"/>
      <c r="YY227" s="57"/>
      <c r="YZ227" s="57"/>
      <c r="ZA227" s="57"/>
      <c r="ZB227" s="57"/>
      <c r="ZC227" s="57"/>
      <c r="ZD227" s="57"/>
      <c r="ZE227" s="57"/>
      <c r="ZF227" s="57"/>
      <c r="ZG227" s="57"/>
      <c r="ZH227" s="57"/>
      <c r="ZI227" s="57"/>
      <c r="ZJ227" s="57"/>
      <c r="ZK227" s="57"/>
      <c r="ZL227" s="57"/>
      <c r="ZM227" s="57"/>
      <c r="ZN227" s="57"/>
      <c r="ZO227" s="57"/>
      <c r="ZP227" s="57"/>
      <c r="ZQ227" s="57"/>
      <c r="ZR227" s="57"/>
      <c r="ZS227" s="57"/>
      <c r="ZT227" s="57"/>
      <c r="ZU227" s="57"/>
      <c r="ZV227" s="57"/>
      <c r="ZW227" s="57"/>
      <c r="ZX227" s="57"/>
      <c r="ZY227" s="57"/>
      <c r="ZZ227" s="57"/>
      <c r="AAA227" s="57"/>
      <c r="AAB227" s="57"/>
      <c r="AAC227" s="57"/>
      <c r="AAD227" s="57"/>
      <c r="AAE227" s="57"/>
      <c r="AAF227" s="57"/>
      <c r="AAG227" s="57"/>
      <c r="AAH227" s="57"/>
      <c r="AAI227" s="57"/>
      <c r="AAJ227" s="57"/>
      <c r="AAK227" s="57"/>
      <c r="AAL227" s="57"/>
      <c r="AAM227" s="57"/>
      <c r="AAN227" s="57"/>
      <c r="AAO227" s="57"/>
      <c r="AAP227" s="57"/>
      <c r="AAQ227" s="57"/>
      <c r="AAR227" s="57"/>
      <c r="AAS227" s="57"/>
      <c r="AAT227" s="57"/>
      <c r="AAU227" s="57"/>
      <c r="AAV227" s="57"/>
      <c r="AAW227" s="57"/>
      <c r="AAX227" s="57"/>
      <c r="AAY227" s="57"/>
      <c r="AAZ227" s="57"/>
      <c r="ABA227" s="57"/>
      <c r="ABB227" s="57"/>
      <c r="ABC227" s="57"/>
      <c r="ABD227" s="57"/>
      <c r="ABE227" s="57"/>
      <c r="ABF227" s="57"/>
      <c r="ABG227" s="57"/>
      <c r="ABH227" s="57"/>
      <c r="ABI227" s="57"/>
      <c r="ABJ227" s="57"/>
      <c r="ABK227" s="57"/>
      <c r="ABL227" s="57"/>
      <c r="ABM227" s="57"/>
      <c r="ABN227" s="57"/>
      <c r="ABO227" s="57"/>
      <c r="ABP227" s="57"/>
      <c r="ABQ227" s="57"/>
      <c r="ABR227" s="57"/>
      <c r="ABS227" s="57"/>
      <c r="ABT227" s="57"/>
      <c r="ABU227" s="57"/>
      <c r="ABV227" s="57"/>
      <c r="ABW227" s="57"/>
      <c r="ABX227" s="57"/>
      <c r="ABY227" s="57"/>
      <c r="ABZ227" s="57"/>
      <c r="ACA227" s="57"/>
      <c r="ACB227" s="57"/>
      <c r="ACC227" s="57"/>
      <c r="ACD227" s="57"/>
      <c r="ACE227" s="57"/>
      <c r="ACF227" s="57"/>
      <c r="ACG227" s="57"/>
      <c r="ACH227" s="57"/>
      <c r="ACI227" s="57"/>
      <c r="ACJ227" s="57"/>
      <c r="ACK227" s="57"/>
      <c r="ACL227" s="57"/>
      <c r="ACM227" s="57"/>
      <c r="ACN227" s="57"/>
      <c r="ACO227" s="57"/>
      <c r="ACP227" s="57"/>
      <c r="ACQ227" s="57"/>
      <c r="ACR227" s="57"/>
      <c r="ACS227" s="57"/>
      <c r="ACT227" s="57"/>
      <c r="ACU227" s="57"/>
      <c r="ACV227" s="57"/>
      <c r="ACW227" s="57"/>
      <c r="ACX227" s="57"/>
      <c r="ACY227" s="57"/>
      <c r="ACZ227" s="57"/>
      <c r="ADA227" s="57"/>
      <c r="ADB227" s="57"/>
      <c r="ADC227" s="57"/>
      <c r="ADD227" s="57"/>
      <c r="ADE227" s="57"/>
      <c r="ADF227" s="57"/>
      <c r="ADG227" s="57"/>
      <c r="ADH227" s="57"/>
      <c r="ADI227" s="57"/>
      <c r="ADJ227" s="57"/>
      <c r="ADK227" s="57"/>
      <c r="ADL227" s="57"/>
      <c r="ADM227" s="57"/>
      <c r="ADN227" s="57"/>
      <c r="ADO227" s="57"/>
      <c r="ADP227" s="57"/>
      <c r="ADQ227" s="57"/>
      <c r="ADR227" s="57"/>
      <c r="ADS227" s="57"/>
      <c r="ADT227" s="57"/>
      <c r="ADU227" s="57"/>
      <c r="ADV227" s="57"/>
      <c r="ADW227" s="57"/>
      <c r="ADX227" s="57"/>
      <c r="ADY227" s="57"/>
      <c r="ADZ227" s="57"/>
      <c r="AEA227" s="57"/>
      <c r="AEB227" s="57"/>
      <c r="AEC227" s="57"/>
      <c r="AED227" s="57"/>
      <c r="AEE227" s="57"/>
      <c r="AEF227" s="57"/>
      <c r="AEG227" s="57"/>
      <c r="AEH227" s="57"/>
      <c r="AEI227" s="57"/>
      <c r="AEJ227" s="57"/>
      <c r="AEK227" s="57"/>
      <c r="AEL227" s="57"/>
      <c r="AEM227" s="57"/>
      <c r="AEN227" s="57"/>
      <c r="AEO227" s="57"/>
      <c r="AEP227" s="57"/>
      <c r="AEQ227" s="57"/>
      <c r="AER227" s="57"/>
      <c r="AES227" s="57"/>
      <c r="AET227" s="57"/>
      <c r="AEU227" s="57"/>
      <c r="AEV227" s="57"/>
      <c r="AEW227" s="57"/>
      <c r="AEX227" s="57"/>
      <c r="AEY227" s="57"/>
    </row>
    <row r="228" spans="1:1644" s="12" customFormat="1">
      <c r="A228" s="29" t="s">
        <v>417</v>
      </c>
      <c r="B228" s="165" t="s">
        <v>484</v>
      </c>
      <c r="C228" s="10"/>
      <c r="D228" s="10"/>
      <c r="E228" s="11"/>
      <c r="F228" s="11"/>
      <c r="G228" s="11"/>
      <c r="H228" s="61"/>
      <c r="I228" s="61"/>
      <c r="J228" s="61"/>
      <c r="K228" s="61"/>
      <c r="L228" s="61"/>
      <c r="M228" s="61"/>
      <c r="N228" s="61"/>
      <c r="O228" s="61"/>
      <c r="P228" s="61"/>
      <c r="Q228" s="61"/>
      <c r="R228" s="61"/>
      <c r="S228" s="61"/>
      <c r="T228" s="61"/>
      <c r="U228" s="61"/>
      <c r="V228" s="61"/>
      <c r="W228" s="61"/>
      <c r="X228" s="61"/>
      <c r="Y228" s="61"/>
      <c r="Z228" s="61"/>
      <c r="AA228" s="61"/>
      <c r="AB228" s="61"/>
      <c r="AC228" s="61"/>
      <c r="AD228" s="61"/>
      <c r="AE228" s="61"/>
      <c r="AF228" s="61"/>
      <c r="AG228" s="61"/>
      <c r="AH228" s="61"/>
      <c r="AI228" s="61"/>
      <c r="AJ228" s="61"/>
      <c r="AK228" s="61"/>
      <c r="AL228" s="61"/>
      <c r="AM228" s="61"/>
      <c r="AN228" s="61"/>
      <c r="AO228" s="61"/>
      <c r="AP228" s="61"/>
      <c r="AQ228" s="61"/>
      <c r="AR228" s="61"/>
      <c r="AS228" s="61"/>
      <c r="AT228" s="61"/>
      <c r="AU228" s="61"/>
      <c r="AV228" s="61"/>
      <c r="AW228" s="61"/>
      <c r="AX228" s="61"/>
      <c r="AY228" s="61"/>
      <c r="AZ228" s="61"/>
      <c r="BA228" s="61"/>
      <c r="BB228" s="61"/>
      <c r="BC228" s="61"/>
      <c r="BD228" s="61"/>
      <c r="BE228" s="61"/>
      <c r="BF228" s="61"/>
      <c r="BG228" s="61"/>
      <c r="BH228" s="61"/>
      <c r="BI228" s="61"/>
      <c r="BJ228" s="61"/>
      <c r="BK228" s="61"/>
      <c r="BL228" s="61"/>
      <c r="BM228" s="61"/>
      <c r="BN228" s="61"/>
      <c r="BO228" s="61"/>
      <c r="BP228" s="61"/>
      <c r="BQ228" s="61"/>
      <c r="BR228" s="61"/>
      <c r="BS228" s="61"/>
      <c r="BT228" s="61"/>
      <c r="BU228" s="61"/>
      <c r="BV228" s="61"/>
      <c r="BW228" s="61"/>
      <c r="BX228" s="61"/>
      <c r="BY228" s="61"/>
      <c r="BZ228" s="61"/>
      <c r="CA228" s="61"/>
      <c r="CB228" s="61"/>
      <c r="CC228" s="61"/>
      <c r="CD228" s="61"/>
      <c r="CE228" s="61"/>
      <c r="CF228" s="61"/>
      <c r="CG228" s="61"/>
      <c r="CH228" s="61"/>
      <c r="CI228" s="61"/>
      <c r="CJ228" s="61"/>
      <c r="CK228" s="61"/>
      <c r="CL228" s="61"/>
      <c r="CM228" s="61"/>
      <c r="CN228" s="61"/>
      <c r="CO228" s="61"/>
      <c r="CP228" s="61"/>
      <c r="CQ228" s="61"/>
      <c r="CR228" s="61"/>
      <c r="CS228" s="61"/>
      <c r="CT228" s="61"/>
      <c r="CU228" s="61"/>
      <c r="CV228" s="61"/>
      <c r="CW228" s="61"/>
      <c r="CX228" s="61"/>
      <c r="CY228" s="61"/>
      <c r="CZ228" s="61"/>
      <c r="DA228" s="61"/>
      <c r="DB228" s="61"/>
      <c r="DC228" s="61"/>
      <c r="DD228" s="61"/>
      <c r="DE228" s="61"/>
      <c r="DF228" s="61"/>
      <c r="DG228" s="61"/>
      <c r="DH228" s="61"/>
      <c r="DI228" s="61"/>
      <c r="DJ228" s="61"/>
      <c r="DK228" s="61"/>
      <c r="DL228" s="61"/>
      <c r="DM228" s="61"/>
      <c r="DN228" s="61"/>
      <c r="DO228" s="61"/>
      <c r="DP228" s="61"/>
      <c r="DQ228" s="61"/>
      <c r="DR228" s="61"/>
      <c r="DS228" s="61"/>
      <c r="DT228" s="61"/>
      <c r="DU228" s="61"/>
      <c r="DV228" s="61"/>
      <c r="DW228" s="61"/>
      <c r="DX228" s="61"/>
      <c r="DY228" s="61"/>
      <c r="DZ228" s="61"/>
      <c r="EA228" s="61"/>
      <c r="EB228" s="61"/>
      <c r="EC228" s="61"/>
      <c r="ED228" s="61"/>
      <c r="EE228" s="61"/>
      <c r="EF228" s="61"/>
      <c r="EG228" s="61"/>
      <c r="EH228" s="61"/>
      <c r="EI228" s="61"/>
      <c r="EJ228" s="61"/>
      <c r="EK228" s="61"/>
      <c r="EL228" s="61"/>
      <c r="EM228" s="61"/>
      <c r="EN228" s="61"/>
      <c r="EO228" s="61"/>
      <c r="EP228" s="61"/>
      <c r="EQ228" s="61"/>
      <c r="ER228" s="61"/>
      <c r="ES228" s="61"/>
      <c r="ET228" s="61"/>
      <c r="EU228" s="61"/>
      <c r="EV228" s="61"/>
      <c r="EW228" s="61"/>
      <c r="EX228" s="61"/>
      <c r="EY228" s="61"/>
      <c r="EZ228" s="61"/>
      <c r="FA228" s="61"/>
      <c r="FB228" s="61"/>
      <c r="FC228" s="61"/>
      <c r="FD228" s="61"/>
      <c r="FE228" s="61"/>
      <c r="FF228" s="61"/>
      <c r="FG228" s="61"/>
      <c r="FH228" s="61"/>
      <c r="FI228" s="61"/>
      <c r="FJ228" s="61"/>
      <c r="FK228" s="61"/>
      <c r="FL228" s="61"/>
      <c r="FM228" s="61"/>
      <c r="FN228" s="61"/>
      <c r="FO228" s="61"/>
      <c r="FP228" s="61"/>
      <c r="FQ228" s="61"/>
      <c r="FR228" s="61"/>
      <c r="FS228" s="61"/>
      <c r="FT228" s="61"/>
      <c r="FU228" s="61"/>
      <c r="FV228" s="61"/>
      <c r="FW228" s="61"/>
      <c r="FX228" s="61"/>
      <c r="FY228" s="61"/>
      <c r="FZ228" s="61"/>
      <c r="GA228" s="61"/>
      <c r="GB228" s="61"/>
      <c r="GC228" s="61"/>
      <c r="GD228" s="61"/>
      <c r="GE228" s="61"/>
      <c r="GF228" s="61"/>
      <c r="GG228" s="61"/>
      <c r="GH228" s="61"/>
      <c r="GI228" s="61"/>
      <c r="GJ228" s="61"/>
      <c r="GK228" s="61"/>
      <c r="GL228" s="61"/>
      <c r="GM228" s="61"/>
      <c r="GN228" s="61"/>
      <c r="GO228" s="61"/>
      <c r="GP228" s="61"/>
      <c r="GQ228" s="61"/>
      <c r="GR228" s="61"/>
      <c r="GS228" s="61"/>
      <c r="GT228" s="61"/>
      <c r="GU228" s="61"/>
      <c r="GV228" s="61"/>
      <c r="GW228" s="61"/>
      <c r="GX228" s="61"/>
      <c r="GY228" s="61"/>
      <c r="GZ228" s="61"/>
      <c r="HA228" s="61"/>
      <c r="HB228" s="61"/>
      <c r="HC228" s="61"/>
      <c r="HD228" s="61"/>
      <c r="HE228" s="61"/>
      <c r="HF228" s="61"/>
      <c r="HG228" s="61"/>
      <c r="HH228" s="61"/>
      <c r="HI228" s="61"/>
      <c r="HJ228" s="61"/>
      <c r="HK228" s="61"/>
      <c r="HL228" s="61"/>
      <c r="HM228" s="61"/>
      <c r="HN228" s="61"/>
      <c r="HO228" s="61"/>
      <c r="HP228" s="61"/>
      <c r="HQ228" s="61"/>
      <c r="HR228" s="61"/>
      <c r="HS228" s="61"/>
      <c r="HT228" s="61"/>
      <c r="HU228" s="61"/>
      <c r="HV228" s="61"/>
      <c r="HW228" s="61"/>
      <c r="HX228" s="61"/>
      <c r="HY228" s="61"/>
      <c r="HZ228" s="61"/>
      <c r="IA228" s="61"/>
      <c r="IB228" s="61"/>
      <c r="IC228" s="61"/>
      <c r="ID228" s="61"/>
      <c r="IE228" s="61"/>
      <c r="IF228" s="61"/>
      <c r="IG228" s="61"/>
      <c r="IH228" s="61"/>
      <c r="II228" s="61"/>
      <c r="IJ228" s="61"/>
      <c r="IK228" s="61"/>
      <c r="IL228" s="61"/>
      <c r="IM228" s="61"/>
      <c r="IN228" s="61"/>
      <c r="IO228" s="61"/>
      <c r="IP228" s="61"/>
      <c r="IQ228" s="61"/>
      <c r="IR228" s="61"/>
      <c r="IS228" s="61"/>
      <c r="IT228" s="61"/>
      <c r="IU228" s="61"/>
      <c r="IV228" s="61"/>
      <c r="IW228" s="61"/>
      <c r="IX228" s="61"/>
      <c r="IY228" s="61"/>
      <c r="IZ228" s="61"/>
      <c r="JA228" s="61"/>
      <c r="JB228" s="61"/>
      <c r="JC228" s="61"/>
      <c r="JD228" s="61"/>
      <c r="JE228" s="61"/>
      <c r="JF228" s="61"/>
      <c r="JG228" s="61"/>
      <c r="JH228" s="61"/>
      <c r="JI228" s="61"/>
      <c r="JJ228" s="61"/>
      <c r="JK228" s="61"/>
      <c r="JL228" s="61"/>
      <c r="JM228" s="61"/>
      <c r="JN228" s="61"/>
      <c r="JO228" s="61"/>
      <c r="JP228" s="61"/>
      <c r="JQ228" s="61"/>
      <c r="JR228" s="61"/>
      <c r="JS228" s="61"/>
      <c r="JT228" s="61"/>
      <c r="JU228" s="61"/>
      <c r="JV228" s="61"/>
      <c r="JW228" s="61"/>
      <c r="JX228" s="61"/>
      <c r="JY228" s="61"/>
      <c r="JZ228" s="61"/>
      <c r="KA228" s="61"/>
      <c r="KB228" s="61"/>
      <c r="KC228" s="61"/>
      <c r="KD228" s="61"/>
      <c r="KE228" s="61"/>
      <c r="KF228" s="61"/>
      <c r="KG228" s="61"/>
      <c r="KH228" s="61"/>
      <c r="KI228" s="61"/>
      <c r="KJ228" s="61"/>
      <c r="KK228" s="61"/>
      <c r="KL228" s="61"/>
      <c r="KM228" s="61"/>
      <c r="KN228" s="61"/>
      <c r="KO228" s="61"/>
      <c r="KP228" s="61"/>
      <c r="KQ228" s="61"/>
      <c r="KR228" s="61"/>
      <c r="KS228" s="61"/>
      <c r="KT228" s="61"/>
      <c r="KU228" s="61"/>
      <c r="KV228" s="61"/>
      <c r="KW228" s="61"/>
      <c r="KX228" s="61"/>
      <c r="KY228" s="61"/>
      <c r="KZ228" s="61"/>
      <c r="LA228" s="61"/>
      <c r="LB228" s="61"/>
      <c r="LC228" s="61"/>
      <c r="LD228" s="61"/>
      <c r="LE228" s="61"/>
      <c r="LF228" s="61"/>
      <c r="LG228" s="61"/>
      <c r="LH228" s="61"/>
      <c r="LI228" s="61"/>
      <c r="LJ228" s="61"/>
      <c r="LK228" s="61"/>
      <c r="LL228" s="61"/>
      <c r="LM228" s="61"/>
      <c r="LN228" s="61"/>
      <c r="LO228" s="61"/>
      <c r="LP228" s="61"/>
      <c r="LQ228" s="61"/>
      <c r="LR228" s="61"/>
      <c r="LS228" s="61"/>
      <c r="LT228" s="61"/>
      <c r="LU228" s="61"/>
      <c r="LV228" s="61"/>
      <c r="LW228" s="61"/>
      <c r="LX228" s="61"/>
      <c r="LY228" s="61"/>
      <c r="LZ228" s="61"/>
      <c r="MA228" s="61"/>
      <c r="MB228" s="61"/>
      <c r="MC228" s="61"/>
      <c r="MD228" s="61"/>
      <c r="ME228" s="61"/>
      <c r="MF228" s="61"/>
      <c r="MG228" s="61"/>
      <c r="MH228" s="61"/>
      <c r="MI228" s="61"/>
      <c r="MJ228" s="61"/>
      <c r="MK228" s="61"/>
      <c r="ML228" s="61"/>
      <c r="MM228" s="61"/>
      <c r="MN228" s="61"/>
      <c r="MO228" s="61"/>
      <c r="MP228" s="61"/>
      <c r="MQ228" s="61"/>
      <c r="MR228" s="61"/>
      <c r="MS228" s="61"/>
      <c r="MT228" s="61"/>
      <c r="MU228" s="61"/>
      <c r="MV228" s="61"/>
      <c r="MW228" s="61"/>
      <c r="MX228" s="61"/>
      <c r="MY228" s="61"/>
      <c r="MZ228" s="61"/>
      <c r="NA228" s="61"/>
      <c r="NB228" s="61"/>
      <c r="NC228" s="61"/>
      <c r="ND228" s="61"/>
      <c r="NE228" s="61"/>
      <c r="NF228" s="61"/>
      <c r="NG228" s="61"/>
      <c r="NH228" s="61"/>
      <c r="NI228" s="61"/>
      <c r="NJ228" s="61"/>
      <c r="NK228" s="61"/>
      <c r="NL228" s="61"/>
      <c r="NM228" s="61"/>
      <c r="NN228" s="61"/>
      <c r="NO228" s="61"/>
      <c r="NP228" s="61"/>
      <c r="NQ228" s="61"/>
      <c r="NR228" s="61"/>
      <c r="NS228" s="61"/>
      <c r="NT228" s="61"/>
      <c r="NU228" s="61"/>
      <c r="NV228" s="61"/>
      <c r="NW228" s="61"/>
      <c r="NX228" s="61"/>
      <c r="NY228" s="61"/>
      <c r="NZ228" s="61"/>
      <c r="OA228" s="61"/>
      <c r="OB228" s="61"/>
      <c r="OC228" s="61"/>
      <c r="OD228" s="61"/>
      <c r="OE228" s="61"/>
      <c r="OF228" s="61"/>
      <c r="OG228" s="61"/>
      <c r="OH228" s="61"/>
      <c r="OI228" s="61"/>
      <c r="OJ228" s="61"/>
      <c r="OK228" s="61"/>
      <c r="OL228" s="61"/>
      <c r="OM228" s="61"/>
      <c r="ON228" s="61"/>
      <c r="OO228" s="61"/>
      <c r="OP228" s="61"/>
      <c r="OQ228" s="61"/>
      <c r="OR228" s="61"/>
      <c r="OS228" s="61"/>
      <c r="OT228" s="61"/>
      <c r="OU228" s="61"/>
      <c r="OV228" s="61"/>
      <c r="OW228" s="61"/>
      <c r="OX228" s="61"/>
      <c r="OY228" s="61"/>
      <c r="OZ228" s="61"/>
      <c r="PA228" s="61"/>
      <c r="PB228" s="61"/>
      <c r="PC228" s="61"/>
      <c r="PD228" s="61"/>
      <c r="PE228" s="61"/>
      <c r="PF228" s="61"/>
      <c r="PG228" s="61"/>
      <c r="PH228" s="61"/>
      <c r="PI228" s="61"/>
      <c r="PJ228" s="61"/>
      <c r="PK228" s="61"/>
      <c r="PL228" s="61"/>
      <c r="PM228" s="61"/>
      <c r="PN228" s="61"/>
      <c r="PO228" s="61"/>
      <c r="PP228" s="61"/>
      <c r="PQ228" s="61"/>
      <c r="PR228" s="61"/>
      <c r="PS228" s="61"/>
      <c r="PT228" s="61"/>
      <c r="PU228" s="61"/>
      <c r="PV228" s="61"/>
      <c r="PW228" s="61"/>
      <c r="PX228" s="61"/>
      <c r="PY228" s="61"/>
      <c r="PZ228" s="61"/>
      <c r="QA228" s="61"/>
      <c r="QB228" s="61"/>
      <c r="QC228" s="61"/>
      <c r="QD228" s="61"/>
      <c r="QE228" s="61"/>
      <c r="QF228" s="61"/>
      <c r="QG228" s="61"/>
      <c r="QH228" s="61"/>
      <c r="QI228" s="61"/>
      <c r="QJ228" s="61"/>
      <c r="QK228" s="61"/>
      <c r="QL228" s="61"/>
      <c r="QM228" s="61"/>
      <c r="QN228" s="61"/>
      <c r="QO228" s="61"/>
      <c r="QP228" s="61"/>
      <c r="QQ228" s="61"/>
      <c r="QR228" s="61"/>
      <c r="QS228" s="61"/>
      <c r="QT228" s="61"/>
      <c r="QU228" s="61"/>
      <c r="QV228" s="61"/>
      <c r="QW228" s="61"/>
      <c r="QX228" s="61"/>
      <c r="QY228" s="61"/>
      <c r="QZ228" s="61"/>
      <c r="RA228" s="61"/>
      <c r="RB228" s="61"/>
      <c r="RC228" s="61"/>
      <c r="RD228" s="61"/>
      <c r="RE228" s="61"/>
      <c r="RF228" s="61"/>
      <c r="RG228" s="61"/>
      <c r="RH228" s="61"/>
      <c r="RI228" s="61"/>
      <c r="RJ228" s="61"/>
      <c r="RK228" s="61"/>
      <c r="RL228" s="61"/>
      <c r="RM228" s="61"/>
      <c r="RN228" s="61"/>
      <c r="RO228" s="61"/>
      <c r="RP228" s="61"/>
      <c r="RQ228" s="61"/>
      <c r="RR228" s="61"/>
      <c r="RS228" s="61"/>
      <c r="RT228" s="61"/>
      <c r="RU228" s="61"/>
      <c r="RV228" s="61"/>
      <c r="RW228" s="61"/>
      <c r="RX228" s="61"/>
      <c r="RY228" s="61"/>
      <c r="RZ228" s="61"/>
      <c r="SA228" s="61"/>
      <c r="SB228" s="61"/>
      <c r="SC228" s="61"/>
      <c r="SD228" s="61"/>
      <c r="SE228" s="61"/>
      <c r="SF228" s="61"/>
      <c r="SG228" s="61"/>
      <c r="SH228" s="61"/>
      <c r="SI228" s="61"/>
      <c r="SJ228" s="61"/>
      <c r="SK228" s="61"/>
      <c r="SL228" s="61"/>
      <c r="SM228" s="61"/>
      <c r="SN228" s="61"/>
      <c r="SO228" s="61"/>
      <c r="SP228" s="61"/>
      <c r="SQ228" s="61"/>
      <c r="SR228" s="61"/>
      <c r="SS228" s="61"/>
      <c r="ST228" s="61"/>
      <c r="SU228" s="61"/>
      <c r="SV228" s="61"/>
      <c r="SW228" s="61"/>
      <c r="SX228" s="61"/>
      <c r="SY228" s="61"/>
      <c r="SZ228" s="61"/>
      <c r="TA228" s="61"/>
      <c r="TB228" s="61"/>
      <c r="TC228" s="61"/>
      <c r="TD228" s="61"/>
      <c r="TE228" s="61"/>
      <c r="TF228" s="61"/>
      <c r="TG228" s="61"/>
      <c r="TH228" s="61"/>
      <c r="TI228" s="61"/>
      <c r="TJ228" s="61"/>
      <c r="TK228" s="61"/>
      <c r="TL228" s="61"/>
      <c r="TM228" s="61"/>
      <c r="TN228" s="61"/>
      <c r="TO228" s="61"/>
      <c r="TP228" s="61"/>
      <c r="TQ228" s="61"/>
      <c r="TR228" s="61"/>
      <c r="TS228" s="61"/>
      <c r="TT228" s="61"/>
      <c r="TU228" s="61"/>
      <c r="TV228" s="61"/>
      <c r="TW228" s="61"/>
      <c r="TX228" s="61"/>
      <c r="TY228" s="61"/>
      <c r="TZ228" s="61"/>
      <c r="UA228" s="61"/>
      <c r="UB228" s="61"/>
      <c r="UC228" s="61"/>
      <c r="UD228" s="61"/>
      <c r="UE228" s="61"/>
      <c r="UF228" s="61"/>
      <c r="UG228" s="61"/>
      <c r="UH228" s="61"/>
      <c r="UI228" s="61"/>
      <c r="UJ228" s="61"/>
      <c r="UK228" s="61"/>
      <c r="UL228" s="61"/>
      <c r="UM228" s="61"/>
      <c r="UN228" s="61"/>
      <c r="UO228" s="61"/>
      <c r="UP228" s="61"/>
      <c r="UQ228" s="61"/>
      <c r="UR228" s="61"/>
      <c r="US228" s="61"/>
      <c r="UT228" s="61"/>
      <c r="UU228" s="61"/>
      <c r="UV228" s="61"/>
      <c r="UW228" s="61"/>
      <c r="UX228" s="61"/>
      <c r="UY228" s="61"/>
      <c r="UZ228" s="61"/>
      <c r="VA228" s="61"/>
      <c r="VB228" s="61"/>
      <c r="VC228" s="61"/>
      <c r="VD228" s="61"/>
      <c r="VE228" s="61"/>
      <c r="VF228" s="61"/>
      <c r="VG228" s="61"/>
      <c r="VH228" s="61"/>
      <c r="VI228" s="61"/>
      <c r="VJ228" s="61"/>
      <c r="VK228" s="61"/>
      <c r="VL228" s="61"/>
      <c r="VM228" s="61"/>
      <c r="VN228" s="61"/>
      <c r="VO228" s="61"/>
      <c r="VP228" s="61"/>
      <c r="VQ228" s="61"/>
      <c r="VR228" s="61"/>
      <c r="VS228" s="61"/>
      <c r="VT228" s="61"/>
      <c r="VU228" s="61"/>
      <c r="VV228" s="61"/>
      <c r="VW228" s="61"/>
      <c r="VX228" s="61"/>
      <c r="VY228" s="61"/>
      <c r="VZ228" s="61"/>
      <c r="WA228" s="61"/>
      <c r="WB228" s="61"/>
      <c r="WC228" s="61"/>
      <c r="WD228" s="61"/>
      <c r="WE228" s="61"/>
      <c r="WF228" s="61"/>
      <c r="WG228" s="61"/>
      <c r="WH228" s="61"/>
      <c r="WI228" s="61"/>
      <c r="WJ228" s="61"/>
      <c r="WK228" s="61"/>
      <c r="WL228" s="61"/>
      <c r="WM228" s="61"/>
      <c r="WN228" s="61"/>
      <c r="WO228" s="61"/>
      <c r="WP228" s="61"/>
      <c r="WQ228" s="61"/>
      <c r="WR228" s="61"/>
      <c r="WS228" s="61"/>
      <c r="WT228" s="61"/>
      <c r="WU228" s="61"/>
      <c r="WV228" s="61"/>
      <c r="WW228" s="61"/>
      <c r="WX228" s="61"/>
      <c r="WY228" s="61"/>
      <c r="WZ228" s="61"/>
      <c r="XA228" s="61"/>
      <c r="XB228" s="61"/>
      <c r="XC228" s="61"/>
      <c r="XD228" s="61"/>
      <c r="XE228" s="61"/>
      <c r="XF228" s="61"/>
      <c r="XG228" s="61"/>
      <c r="XH228" s="61"/>
      <c r="XI228" s="61"/>
      <c r="XJ228" s="61"/>
      <c r="XK228" s="61"/>
      <c r="XL228" s="61"/>
      <c r="XM228" s="61"/>
      <c r="XN228" s="61"/>
      <c r="XO228" s="61"/>
      <c r="XP228" s="61"/>
      <c r="XQ228" s="61"/>
      <c r="XR228" s="61"/>
      <c r="XS228" s="61"/>
      <c r="XT228" s="61"/>
      <c r="XU228" s="61"/>
      <c r="XV228" s="61"/>
      <c r="XW228" s="61"/>
      <c r="XX228" s="61"/>
      <c r="XY228" s="61"/>
      <c r="XZ228" s="61"/>
      <c r="YA228" s="61"/>
      <c r="YB228" s="61"/>
      <c r="YC228" s="61"/>
      <c r="YD228" s="61"/>
      <c r="YE228" s="61"/>
      <c r="YF228" s="61"/>
      <c r="YG228" s="61"/>
      <c r="YH228" s="61"/>
      <c r="YI228" s="61"/>
      <c r="YJ228" s="61"/>
      <c r="YK228" s="61"/>
      <c r="YL228" s="61"/>
      <c r="YM228" s="61"/>
      <c r="YN228" s="61"/>
      <c r="YO228" s="61"/>
      <c r="YP228" s="61"/>
      <c r="YQ228" s="61"/>
      <c r="YR228" s="61"/>
      <c r="YS228" s="61"/>
      <c r="YT228" s="61"/>
      <c r="YU228" s="61"/>
      <c r="YV228" s="61"/>
      <c r="YW228" s="61"/>
      <c r="YX228" s="61"/>
      <c r="YY228" s="61"/>
      <c r="YZ228" s="61"/>
      <c r="ZA228" s="61"/>
      <c r="ZB228" s="61"/>
      <c r="ZC228" s="61"/>
      <c r="ZD228" s="61"/>
      <c r="ZE228" s="61"/>
      <c r="ZF228" s="61"/>
      <c r="ZG228" s="61"/>
      <c r="ZH228" s="61"/>
      <c r="ZI228" s="61"/>
      <c r="ZJ228" s="61"/>
      <c r="ZK228" s="61"/>
      <c r="ZL228" s="61"/>
      <c r="ZM228" s="61"/>
      <c r="ZN228" s="61"/>
      <c r="ZO228" s="61"/>
      <c r="ZP228" s="61"/>
      <c r="ZQ228" s="61"/>
      <c r="ZR228" s="61"/>
      <c r="ZS228" s="61"/>
      <c r="ZT228" s="61"/>
      <c r="ZU228" s="61"/>
      <c r="ZV228" s="61"/>
      <c r="ZW228" s="61"/>
      <c r="ZX228" s="61"/>
      <c r="ZY228" s="61"/>
      <c r="ZZ228" s="61"/>
      <c r="AAA228" s="61"/>
      <c r="AAB228" s="61"/>
      <c r="AAC228" s="61"/>
      <c r="AAD228" s="61"/>
      <c r="AAE228" s="61"/>
      <c r="AAF228" s="61"/>
      <c r="AAG228" s="61"/>
      <c r="AAH228" s="61"/>
      <c r="AAI228" s="61"/>
      <c r="AAJ228" s="61"/>
      <c r="AAK228" s="61"/>
      <c r="AAL228" s="61"/>
      <c r="AAM228" s="61"/>
      <c r="AAN228" s="61"/>
      <c r="AAO228" s="61"/>
      <c r="AAP228" s="61"/>
      <c r="AAQ228" s="61"/>
      <c r="AAR228" s="61"/>
      <c r="AAS228" s="61"/>
      <c r="AAT228" s="61"/>
      <c r="AAU228" s="61"/>
      <c r="AAV228" s="61"/>
      <c r="AAW228" s="61"/>
      <c r="AAX228" s="61"/>
      <c r="AAY228" s="61"/>
      <c r="AAZ228" s="61"/>
      <c r="ABA228" s="61"/>
      <c r="ABB228" s="61"/>
      <c r="ABC228" s="61"/>
      <c r="ABD228" s="61"/>
      <c r="ABE228" s="61"/>
      <c r="ABF228" s="61"/>
      <c r="ABG228" s="61"/>
      <c r="ABH228" s="61"/>
      <c r="ABI228" s="61"/>
      <c r="ABJ228" s="61"/>
      <c r="ABK228" s="61"/>
      <c r="ABL228" s="61"/>
      <c r="ABM228" s="61"/>
      <c r="ABN228" s="61"/>
      <c r="ABO228" s="61"/>
      <c r="ABP228" s="61"/>
      <c r="ABQ228" s="61"/>
      <c r="ABR228" s="61"/>
      <c r="ABS228" s="61"/>
      <c r="ABT228" s="61"/>
      <c r="ABU228" s="61"/>
      <c r="ABV228" s="61"/>
      <c r="ABW228" s="61"/>
      <c r="ABX228" s="61"/>
      <c r="ABY228" s="61"/>
      <c r="ABZ228" s="61"/>
      <c r="ACA228" s="61"/>
      <c r="ACB228" s="61"/>
      <c r="ACC228" s="61"/>
      <c r="ACD228" s="61"/>
      <c r="ACE228" s="61"/>
      <c r="ACF228" s="61"/>
      <c r="ACG228" s="61"/>
      <c r="ACH228" s="61"/>
      <c r="ACI228" s="61"/>
      <c r="ACJ228" s="61"/>
      <c r="ACK228" s="61"/>
      <c r="ACL228" s="61"/>
      <c r="ACM228" s="61"/>
      <c r="ACN228" s="61"/>
      <c r="ACO228" s="61"/>
      <c r="ACP228" s="61"/>
      <c r="ACQ228" s="61"/>
      <c r="ACR228" s="61"/>
      <c r="ACS228" s="61"/>
      <c r="ACT228" s="61"/>
      <c r="ACU228" s="61"/>
      <c r="ACV228" s="61"/>
      <c r="ACW228" s="61"/>
      <c r="ACX228" s="61"/>
      <c r="ACY228" s="61"/>
      <c r="ACZ228" s="61"/>
      <c r="ADA228" s="61"/>
      <c r="ADB228" s="61"/>
      <c r="ADC228" s="61"/>
      <c r="ADD228" s="61"/>
      <c r="ADE228" s="61"/>
      <c r="ADF228" s="61"/>
      <c r="ADG228" s="61"/>
      <c r="ADH228" s="61"/>
      <c r="ADI228" s="61"/>
      <c r="ADJ228" s="61"/>
      <c r="ADK228" s="61"/>
      <c r="ADL228" s="61"/>
      <c r="ADM228" s="61"/>
      <c r="ADN228" s="61"/>
      <c r="ADO228" s="61"/>
      <c r="ADP228" s="61"/>
      <c r="ADQ228" s="61"/>
      <c r="ADR228" s="61"/>
      <c r="ADS228" s="61"/>
      <c r="ADT228" s="61"/>
      <c r="ADU228" s="61"/>
      <c r="ADV228" s="61"/>
      <c r="ADW228" s="61"/>
      <c r="ADX228" s="61"/>
      <c r="ADY228" s="61"/>
      <c r="ADZ228" s="61"/>
      <c r="AEA228" s="61"/>
      <c r="AEB228" s="61"/>
      <c r="AEC228" s="61"/>
      <c r="AED228" s="61"/>
      <c r="AEE228" s="61"/>
      <c r="AEF228" s="61"/>
      <c r="AEG228" s="61"/>
      <c r="AEH228" s="61"/>
      <c r="AEI228" s="61"/>
      <c r="AEJ228" s="61"/>
      <c r="AEK228" s="61"/>
      <c r="AEL228" s="61"/>
      <c r="AEM228" s="61"/>
      <c r="AEN228" s="61"/>
      <c r="AEO228" s="61"/>
      <c r="AEP228" s="61"/>
      <c r="AEQ228" s="61"/>
      <c r="AER228" s="61"/>
      <c r="AES228" s="61"/>
      <c r="AET228" s="61"/>
      <c r="AEU228" s="61"/>
      <c r="AEV228" s="61"/>
      <c r="AEW228" s="61"/>
      <c r="AEX228" s="61"/>
      <c r="AEY228" s="61"/>
      <c r="AEZ228" s="2"/>
      <c r="AFA228" s="2"/>
      <c r="AFB228" s="2"/>
      <c r="AFC228" s="2"/>
      <c r="AFD228" s="2"/>
      <c r="AFE228" s="2"/>
      <c r="AFF228" s="2"/>
      <c r="AFG228" s="2"/>
      <c r="AFH228" s="2"/>
      <c r="AFI228" s="2"/>
      <c r="AFJ228" s="2"/>
      <c r="AFK228" s="2"/>
      <c r="AFL228" s="2"/>
      <c r="AFM228" s="2"/>
      <c r="AFN228" s="2"/>
      <c r="AFO228" s="2"/>
      <c r="AFP228" s="2"/>
      <c r="AFQ228" s="2"/>
      <c r="AFR228" s="2"/>
      <c r="AFS228" s="2"/>
      <c r="AFT228" s="2"/>
      <c r="AFU228" s="2"/>
      <c r="AFV228" s="2"/>
      <c r="AFW228" s="2"/>
      <c r="AFX228" s="2"/>
      <c r="AFY228" s="2"/>
      <c r="AFZ228" s="2"/>
      <c r="AGA228" s="2"/>
      <c r="AGB228" s="2"/>
      <c r="AGC228" s="2"/>
      <c r="AGD228" s="2"/>
      <c r="AGE228" s="2"/>
      <c r="AGF228" s="2"/>
      <c r="AGG228" s="2"/>
      <c r="AGH228" s="2"/>
      <c r="AGI228" s="2"/>
      <c r="AGJ228" s="2"/>
      <c r="AGK228" s="2"/>
      <c r="AGL228" s="2"/>
      <c r="AGM228" s="2"/>
      <c r="AGN228" s="2"/>
      <c r="AGO228" s="2"/>
      <c r="AGP228" s="2"/>
      <c r="AGQ228" s="2"/>
      <c r="AGR228" s="2"/>
      <c r="AGS228" s="2"/>
      <c r="AGT228" s="2"/>
      <c r="AGU228" s="2"/>
      <c r="AGV228" s="2"/>
      <c r="AGW228" s="2"/>
      <c r="AGX228" s="2"/>
      <c r="AGY228" s="2"/>
      <c r="AGZ228" s="2"/>
      <c r="AHA228" s="2"/>
      <c r="AHB228" s="2"/>
      <c r="AHC228" s="2"/>
      <c r="AHD228" s="2"/>
      <c r="AHE228" s="2"/>
      <c r="AHF228" s="2"/>
      <c r="AHG228" s="2"/>
      <c r="AHH228" s="2"/>
      <c r="AHI228" s="2"/>
      <c r="AHJ228" s="2"/>
      <c r="AHK228" s="2"/>
      <c r="AHL228" s="2"/>
      <c r="AHM228" s="2"/>
      <c r="AHN228" s="2"/>
      <c r="AHO228" s="2"/>
      <c r="AHP228" s="2"/>
      <c r="AHQ228" s="2"/>
      <c r="AHR228" s="2"/>
      <c r="AHS228" s="2"/>
      <c r="AHT228" s="2"/>
      <c r="AHU228" s="2"/>
      <c r="AHV228" s="2"/>
      <c r="AHW228" s="2"/>
      <c r="AHX228" s="2"/>
      <c r="AHY228" s="2"/>
      <c r="AHZ228" s="2"/>
      <c r="AIA228" s="2"/>
      <c r="AIB228" s="2"/>
      <c r="AIC228" s="2"/>
      <c r="AID228" s="2"/>
      <c r="AIE228" s="2"/>
      <c r="AIF228" s="2"/>
      <c r="AIG228" s="2"/>
      <c r="AIH228" s="2"/>
      <c r="AII228" s="2"/>
      <c r="AIJ228" s="2"/>
      <c r="AIK228" s="2"/>
      <c r="AIL228" s="2"/>
      <c r="AIM228" s="2"/>
      <c r="AIN228" s="2"/>
      <c r="AIO228" s="2"/>
      <c r="AIP228" s="2"/>
      <c r="AIQ228" s="2"/>
      <c r="AIR228" s="2"/>
      <c r="AIS228" s="2"/>
      <c r="AIT228" s="2"/>
      <c r="AIU228" s="2"/>
      <c r="AIV228" s="2"/>
      <c r="AIW228" s="2"/>
      <c r="AIX228" s="2"/>
      <c r="AIY228" s="2"/>
      <c r="AIZ228" s="2"/>
      <c r="AJA228" s="2"/>
      <c r="AJB228" s="2"/>
      <c r="AJC228" s="2"/>
      <c r="AJD228" s="2"/>
      <c r="AJE228" s="2"/>
      <c r="AJF228" s="2"/>
      <c r="AJG228" s="2"/>
      <c r="AJH228" s="2"/>
      <c r="AJI228" s="2"/>
      <c r="AJJ228" s="2"/>
      <c r="AJK228" s="2"/>
      <c r="AJL228" s="2"/>
      <c r="AJM228" s="2"/>
      <c r="AJN228" s="2"/>
      <c r="AJO228" s="2"/>
      <c r="AJP228" s="2"/>
      <c r="AJQ228" s="2"/>
      <c r="AJR228" s="2"/>
      <c r="AJS228" s="2"/>
      <c r="AJT228" s="2"/>
      <c r="AJU228" s="2"/>
      <c r="AJV228" s="2"/>
      <c r="AJW228" s="2"/>
      <c r="AJX228" s="2"/>
      <c r="AJY228" s="2"/>
      <c r="AJZ228" s="2"/>
      <c r="AKA228" s="2"/>
      <c r="AKB228" s="2"/>
      <c r="AKC228" s="2"/>
      <c r="AKD228" s="2"/>
      <c r="AKE228" s="2"/>
      <c r="AKF228" s="2"/>
      <c r="AKG228" s="2"/>
      <c r="AKH228" s="2"/>
      <c r="AKI228" s="2"/>
      <c r="AKJ228" s="2"/>
      <c r="AKK228" s="2"/>
      <c r="AKL228" s="2"/>
      <c r="AKM228" s="2"/>
      <c r="AKN228" s="2"/>
      <c r="AKO228" s="2"/>
      <c r="AKP228" s="2"/>
      <c r="AKQ228" s="2"/>
      <c r="AKR228" s="2"/>
      <c r="AKS228" s="2"/>
      <c r="AKT228" s="2"/>
      <c r="AKU228" s="2"/>
      <c r="AKV228" s="2"/>
      <c r="AKW228" s="2"/>
      <c r="AKX228" s="2"/>
      <c r="AKY228" s="2"/>
      <c r="AKZ228" s="2"/>
      <c r="ALA228" s="2"/>
      <c r="ALB228" s="2"/>
      <c r="ALC228" s="2"/>
      <c r="ALD228" s="2"/>
      <c r="ALE228" s="2"/>
      <c r="ALF228" s="2"/>
      <c r="ALG228" s="2"/>
      <c r="ALH228" s="2"/>
      <c r="ALI228" s="2"/>
      <c r="ALJ228" s="2"/>
      <c r="ALK228" s="2"/>
      <c r="ALL228" s="2"/>
      <c r="ALM228" s="2"/>
      <c r="ALN228" s="2"/>
      <c r="ALO228" s="2"/>
      <c r="ALP228" s="2"/>
      <c r="ALQ228" s="2"/>
      <c r="ALR228" s="2"/>
      <c r="ALS228" s="2"/>
      <c r="ALT228" s="2"/>
      <c r="ALU228" s="2"/>
      <c r="ALV228" s="2"/>
      <c r="ALW228" s="2"/>
      <c r="ALX228" s="2"/>
      <c r="ALY228" s="2"/>
      <c r="ALZ228" s="2"/>
      <c r="AMA228" s="2"/>
      <c r="AMB228" s="2"/>
      <c r="AMC228" s="2"/>
      <c r="AMD228" s="2"/>
      <c r="AME228" s="2"/>
      <c r="AMF228" s="2"/>
      <c r="AMG228" s="2"/>
      <c r="AMH228" s="2"/>
      <c r="AMI228" s="2"/>
      <c r="AMJ228" s="2"/>
      <c r="AMK228" s="2"/>
      <c r="AML228" s="2"/>
      <c r="AMM228" s="2"/>
      <c r="AMN228" s="2"/>
      <c r="AMO228" s="2"/>
      <c r="AMP228" s="2"/>
      <c r="AMQ228" s="2"/>
      <c r="AMR228" s="2"/>
      <c r="AMS228" s="2"/>
      <c r="AMT228" s="2"/>
      <c r="AMU228" s="2"/>
      <c r="AMV228" s="2"/>
      <c r="AMW228" s="2"/>
      <c r="AMX228" s="2"/>
      <c r="AMY228" s="2"/>
      <c r="AMZ228" s="2"/>
      <c r="ANA228" s="2"/>
      <c r="ANB228" s="2"/>
      <c r="ANC228" s="2"/>
      <c r="AND228" s="2"/>
      <c r="ANE228" s="2"/>
      <c r="ANF228" s="2"/>
      <c r="ANG228" s="2"/>
      <c r="ANH228" s="2"/>
      <c r="ANI228" s="2"/>
      <c r="ANJ228" s="2"/>
      <c r="ANK228" s="2"/>
      <c r="ANL228" s="2"/>
      <c r="ANM228" s="2"/>
      <c r="ANN228" s="2"/>
      <c r="ANO228" s="2"/>
      <c r="ANP228" s="2"/>
      <c r="ANQ228" s="2"/>
      <c r="ANR228" s="2"/>
      <c r="ANS228" s="2"/>
      <c r="ANT228" s="2"/>
      <c r="ANU228" s="2"/>
      <c r="ANV228" s="2"/>
      <c r="ANW228" s="2"/>
      <c r="ANX228" s="2"/>
      <c r="ANY228" s="2"/>
      <c r="ANZ228" s="2"/>
      <c r="AOA228" s="2"/>
      <c r="AOB228" s="2"/>
      <c r="AOC228" s="2"/>
      <c r="AOD228" s="2"/>
      <c r="AOE228" s="2"/>
      <c r="AOF228" s="2"/>
      <c r="AOG228" s="2"/>
      <c r="AOH228" s="2"/>
      <c r="AOI228" s="2"/>
      <c r="AOJ228" s="2"/>
      <c r="AOK228" s="2"/>
      <c r="AOL228" s="2"/>
      <c r="AOM228" s="2"/>
      <c r="AON228" s="2"/>
      <c r="AOO228" s="2"/>
      <c r="AOP228" s="2"/>
      <c r="AOQ228" s="2"/>
      <c r="AOR228" s="2"/>
      <c r="AOS228" s="2"/>
      <c r="AOT228" s="2"/>
      <c r="AOU228" s="2"/>
      <c r="AOV228" s="2"/>
      <c r="AOW228" s="2"/>
      <c r="AOX228" s="2"/>
      <c r="AOY228" s="2"/>
      <c r="AOZ228" s="2"/>
      <c r="APA228" s="2"/>
      <c r="APB228" s="2"/>
      <c r="APC228" s="2"/>
      <c r="APD228" s="2"/>
      <c r="APE228" s="2"/>
      <c r="APF228" s="2"/>
      <c r="APG228" s="2"/>
      <c r="APH228" s="2"/>
      <c r="API228" s="2"/>
      <c r="APJ228" s="2"/>
      <c r="APK228" s="2"/>
      <c r="APL228" s="2"/>
      <c r="APM228" s="2"/>
      <c r="APN228" s="2"/>
      <c r="APO228" s="2"/>
      <c r="APP228" s="2"/>
      <c r="APQ228" s="2"/>
      <c r="APR228" s="2"/>
      <c r="APS228" s="2"/>
      <c r="APT228" s="2"/>
      <c r="APU228" s="2"/>
      <c r="APV228" s="2"/>
      <c r="APW228" s="2"/>
      <c r="APX228" s="2"/>
      <c r="APY228" s="2"/>
      <c r="APZ228" s="2"/>
      <c r="AQA228" s="2"/>
      <c r="AQB228" s="2"/>
      <c r="AQC228" s="2"/>
      <c r="AQD228" s="2"/>
      <c r="AQE228" s="2"/>
      <c r="AQF228" s="2"/>
      <c r="AQG228" s="2"/>
      <c r="AQH228" s="2"/>
      <c r="AQI228" s="2"/>
      <c r="AQJ228" s="2"/>
      <c r="AQK228" s="2"/>
      <c r="AQL228" s="2"/>
      <c r="AQM228" s="2"/>
      <c r="AQN228" s="2"/>
      <c r="AQO228" s="2"/>
      <c r="AQP228" s="2"/>
      <c r="AQQ228" s="2"/>
      <c r="AQR228" s="2"/>
      <c r="AQS228" s="2"/>
      <c r="AQT228" s="2"/>
      <c r="AQU228" s="2"/>
      <c r="AQV228" s="2"/>
      <c r="AQW228" s="2"/>
      <c r="AQX228" s="2"/>
      <c r="AQY228" s="2"/>
      <c r="AQZ228" s="2"/>
      <c r="ARA228" s="2"/>
      <c r="ARB228" s="2"/>
      <c r="ARC228" s="2"/>
      <c r="ARD228" s="2"/>
      <c r="ARE228" s="2"/>
      <c r="ARF228" s="2"/>
      <c r="ARG228" s="2"/>
      <c r="ARH228" s="2"/>
      <c r="ARI228" s="2"/>
      <c r="ARJ228" s="2"/>
      <c r="ARK228" s="2"/>
      <c r="ARL228" s="2"/>
      <c r="ARM228" s="2"/>
      <c r="ARN228" s="2"/>
      <c r="ARO228" s="2"/>
      <c r="ARP228" s="2"/>
      <c r="ARQ228" s="2"/>
      <c r="ARR228" s="2"/>
      <c r="ARS228" s="2"/>
      <c r="ART228" s="2"/>
      <c r="ARU228" s="2"/>
      <c r="ARV228" s="2"/>
      <c r="ARW228" s="2"/>
      <c r="ARX228" s="2"/>
      <c r="ARY228" s="2"/>
      <c r="ARZ228" s="2"/>
      <c r="ASA228" s="2"/>
      <c r="ASB228" s="2"/>
      <c r="ASC228" s="2"/>
      <c r="ASD228" s="2"/>
      <c r="ASE228" s="2"/>
      <c r="ASF228" s="2"/>
      <c r="ASG228" s="2"/>
      <c r="ASH228" s="2"/>
      <c r="ASI228" s="2"/>
      <c r="ASJ228" s="2"/>
      <c r="ASK228" s="2"/>
      <c r="ASL228" s="2"/>
      <c r="ASM228" s="2"/>
      <c r="ASN228" s="2"/>
      <c r="ASO228" s="2"/>
      <c r="ASP228" s="2"/>
      <c r="ASQ228" s="2"/>
      <c r="ASR228" s="2"/>
      <c r="ASS228" s="2"/>
      <c r="AST228" s="2"/>
      <c r="ASU228" s="2"/>
      <c r="ASV228" s="2"/>
      <c r="ASW228" s="2"/>
      <c r="ASX228" s="2"/>
      <c r="ASY228" s="2"/>
      <c r="ASZ228" s="2"/>
      <c r="ATA228" s="2"/>
      <c r="ATB228" s="2"/>
      <c r="ATC228" s="2"/>
      <c r="ATD228" s="2"/>
      <c r="ATE228" s="2"/>
      <c r="ATF228" s="2"/>
      <c r="ATG228" s="2"/>
      <c r="ATH228" s="2"/>
      <c r="ATI228" s="2"/>
      <c r="ATJ228" s="2"/>
      <c r="ATK228" s="2"/>
      <c r="ATL228" s="2"/>
      <c r="ATM228" s="2"/>
      <c r="ATN228" s="2"/>
      <c r="ATO228" s="2"/>
      <c r="ATP228" s="2"/>
      <c r="ATQ228" s="2"/>
      <c r="ATR228" s="2"/>
      <c r="ATS228" s="2"/>
      <c r="ATT228" s="2"/>
      <c r="ATU228" s="2"/>
      <c r="ATV228" s="2"/>
      <c r="ATW228" s="2"/>
      <c r="ATX228" s="2"/>
      <c r="ATY228" s="2"/>
      <c r="ATZ228" s="2"/>
      <c r="AUA228" s="2"/>
      <c r="AUB228" s="2"/>
      <c r="AUC228" s="2"/>
      <c r="AUD228" s="2"/>
      <c r="AUE228" s="2"/>
      <c r="AUF228" s="2"/>
      <c r="AUG228" s="2"/>
      <c r="AUH228" s="2"/>
      <c r="AUI228" s="2"/>
      <c r="AUJ228" s="2"/>
      <c r="AUK228" s="2"/>
      <c r="AUL228" s="2"/>
      <c r="AUM228" s="2"/>
      <c r="AUN228" s="2"/>
      <c r="AUO228" s="2"/>
      <c r="AUP228" s="2"/>
      <c r="AUQ228" s="2"/>
      <c r="AUR228" s="2"/>
      <c r="AUS228" s="2"/>
      <c r="AUT228" s="2"/>
      <c r="AUU228" s="2"/>
      <c r="AUV228" s="2"/>
      <c r="AUW228" s="2"/>
      <c r="AUX228" s="2"/>
      <c r="AUY228" s="2"/>
      <c r="AUZ228" s="2"/>
      <c r="AVA228" s="2"/>
      <c r="AVB228" s="2"/>
      <c r="AVC228" s="2"/>
      <c r="AVD228" s="2"/>
      <c r="AVE228" s="2"/>
      <c r="AVF228" s="2"/>
      <c r="AVG228" s="2"/>
      <c r="AVH228" s="2"/>
      <c r="AVI228" s="2"/>
      <c r="AVJ228" s="2"/>
      <c r="AVK228" s="2"/>
      <c r="AVL228" s="2"/>
      <c r="AVM228" s="2"/>
      <c r="AVN228" s="2"/>
      <c r="AVO228" s="2"/>
      <c r="AVP228" s="2"/>
      <c r="AVQ228" s="2"/>
      <c r="AVR228" s="2"/>
      <c r="AVS228" s="2"/>
      <c r="AVT228" s="2"/>
      <c r="AVU228" s="2"/>
      <c r="AVV228" s="2"/>
      <c r="AVW228" s="2"/>
      <c r="AVX228" s="2"/>
      <c r="AVY228" s="2"/>
      <c r="AVZ228" s="2"/>
      <c r="AWA228" s="2"/>
      <c r="AWB228" s="2"/>
      <c r="AWC228" s="2"/>
      <c r="AWD228" s="2"/>
      <c r="AWE228" s="2"/>
      <c r="AWF228" s="2"/>
      <c r="AWG228" s="2"/>
      <c r="AWH228" s="2"/>
      <c r="AWI228" s="2"/>
      <c r="AWJ228" s="2"/>
      <c r="AWK228" s="2"/>
      <c r="AWL228" s="2"/>
      <c r="AWM228" s="2"/>
      <c r="AWN228" s="2"/>
      <c r="AWO228" s="2"/>
      <c r="AWP228" s="2"/>
      <c r="AWQ228" s="2"/>
      <c r="AWR228" s="2"/>
      <c r="AWS228" s="2"/>
      <c r="AWT228" s="2"/>
      <c r="AWU228" s="2"/>
      <c r="AWV228" s="2"/>
      <c r="AWW228" s="2"/>
      <c r="AWX228" s="2"/>
      <c r="AWY228" s="2"/>
      <c r="AWZ228" s="2"/>
      <c r="AXA228" s="2"/>
      <c r="AXB228" s="2"/>
      <c r="AXC228" s="2"/>
      <c r="AXD228" s="2"/>
      <c r="AXE228" s="2"/>
      <c r="AXF228" s="2"/>
      <c r="AXG228" s="2"/>
      <c r="AXH228" s="2"/>
      <c r="AXI228" s="2"/>
      <c r="AXJ228" s="2"/>
      <c r="AXK228" s="2"/>
      <c r="AXL228" s="2"/>
      <c r="AXM228" s="2"/>
      <c r="AXN228" s="2"/>
      <c r="AXO228" s="2"/>
      <c r="AXP228" s="2"/>
      <c r="AXQ228" s="2"/>
      <c r="AXR228" s="2"/>
      <c r="AXS228" s="2"/>
      <c r="AXT228" s="2"/>
      <c r="AXU228" s="2"/>
      <c r="AXV228" s="2"/>
      <c r="AXW228" s="2"/>
      <c r="AXX228" s="2"/>
      <c r="AXY228" s="2"/>
      <c r="AXZ228" s="2"/>
      <c r="AYA228" s="2"/>
      <c r="AYB228" s="2"/>
      <c r="AYC228" s="2"/>
      <c r="AYD228" s="2"/>
      <c r="AYE228" s="2"/>
      <c r="AYF228" s="2"/>
      <c r="AYG228" s="2"/>
      <c r="AYH228" s="2"/>
      <c r="AYI228" s="2"/>
      <c r="AYJ228" s="2"/>
      <c r="AYK228" s="2"/>
      <c r="AYL228" s="2"/>
      <c r="AYM228" s="2"/>
      <c r="AYN228" s="2"/>
      <c r="AYO228" s="2"/>
      <c r="AYP228" s="2"/>
      <c r="AYQ228" s="2"/>
      <c r="AYR228" s="2"/>
      <c r="AYS228" s="2"/>
      <c r="AYT228" s="2"/>
      <c r="AYU228" s="2"/>
      <c r="AYV228" s="2"/>
      <c r="AYW228" s="2"/>
      <c r="AYX228" s="2"/>
      <c r="AYY228" s="2"/>
      <c r="AYZ228" s="2"/>
      <c r="AZA228" s="2"/>
      <c r="AZB228" s="2"/>
      <c r="AZC228" s="2"/>
      <c r="AZD228" s="2"/>
      <c r="AZE228" s="2"/>
      <c r="AZF228" s="2"/>
      <c r="AZG228" s="2"/>
      <c r="AZH228" s="2"/>
      <c r="AZI228" s="2"/>
      <c r="AZJ228" s="2"/>
      <c r="AZK228" s="2"/>
      <c r="AZL228" s="2"/>
      <c r="AZM228" s="2"/>
      <c r="AZN228" s="2"/>
      <c r="AZO228" s="2"/>
      <c r="AZP228" s="2"/>
      <c r="AZQ228" s="2"/>
      <c r="AZR228" s="2"/>
      <c r="AZS228" s="2"/>
      <c r="AZT228" s="2"/>
      <c r="AZU228" s="2"/>
      <c r="AZV228" s="2"/>
      <c r="AZW228" s="2"/>
      <c r="AZX228" s="2"/>
      <c r="AZY228" s="2"/>
      <c r="AZZ228" s="2"/>
      <c r="BAA228" s="2"/>
      <c r="BAB228" s="2"/>
      <c r="BAC228" s="2"/>
      <c r="BAD228" s="2"/>
      <c r="BAE228" s="2"/>
      <c r="BAF228" s="2"/>
      <c r="BAG228" s="2"/>
      <c r="BAH228" s="2"/>
      <c r="BAI228" s="2"/>
      <c r="BAJ228" s="2"/>
      <c r="BAK228" s="2"/>
      <c r="BAL228" s="2"/>
      <c r="BAM228" s="2"/>
      <c r="BAN228" s="2"/>
      <c r="BAO228" s="2"/>
      <c r="BAP228" s="2"/>
      <c r="BAQ228" s="2"/>
      <c r="BAR228" s="2"/>
      <c r="BAS228" s="2"/>
      <c r="BAT228" s="2"/>
      <c r="BAU228" s="2"/>
      <c r="BAV228" s="2"/>
      <c r="BAW228" s="2"/>
      <c r="BAX228" s="2"/>
      <c r="BAY228" s="2"/>
      <c r="BAZ228" s="2"/>
      <c r="BBA228" s="2"/>
      <c r="BBB228" s="2"/>
      <c r="BBC228" s="2"/>
      <c r="BBD228" s="2"/>
      <c r="BBE228" s="2"/>
      <c r="BBF228" s="2"/>
      <c r="BBG228" s="2"/>
      <c r="BBH228" s="2"/>
      <c r="BBI228" s="2"/>
      <c r="BBJ228" s="2"/>
      <c r="BBK228" s="2"/>
      <c r="BBL228" s="2"/>
      <c r="BBM228" s="2"/>
      <c r="BBN228" s="2"/>
      <c r="BBO228" s="2"/>
      <c r="BBP228" s="2"/>
      <c r="BBQ228" s="2"/>
      <c r="BBR228" s="2"/>
      <c r="BBS228" s="2"/>
      <c r="BBT228" s="2"/>
      <c r="BBU228" s="2"/>
      <c r="BBV228" s="2"/>
      <c r="BBW228" s="2"/>
      <c r="BBX228" s="2"/>
      <c r="BBY228" s="2"/>
      <c r="BBZ228" s="2"/>
      <c r="BCA228" s="2"/>
      <c r="BCB228" s="2"/>
      <c r="BCC228" s="2"/>
      <c r="BCD228" s="2"/>
      <c r="BCE228" s="2"/>
      <c r="BCF228" s="2"/>
      <c r="BCG228" s="2"/>
      <c r="BCH228" s="2"/>
      <c r="BCI228" s="2"/>
      <c r="BCJ228" s="2"/>
      <c r="BCK228" s="2"/>
      <c r="BCL228" s="2"/>
      <c r="BCM228" s="2"/>
      <c r="BCN228" s="2"/>
      <c r="BCO228" s="2"/>
      <c r="BCP228" s="2"/>
      <c r="BCQ228" s="2"/>
      <c r="BCR228" s="2"/>
      <c r="BCS228" s="2"/>
      <c r="BCT228" s="2"/>
      <c r="BCU228" s="2"/>
      <c r="BCV228" s="2"/>
      <c r="BCW228" s="2"/>
      <c r="BCX228" s="2"/>
      <c r="BCY228" s="2"/>
      <c r="BCZ228" s="2"/>
      <c r="BDA228" s="2"/>
      <c r="BDB228" s="2"/>
      <c r="BDC228" s="2"/>
      <c r="BDD228" s="2"/>
      <c r="BDE228" s="2"/>
      <c r="BDF228" s="2"/>
      <c r="BDG228" s="2"/>
      <c r="BDH228" s="2"/>
      <c r="BDI228" s="2"/>
      <c r="BDJ228" s="2"/>
      <c r="BDK228" s="2"/>
      <c r="BDL228" s="2"/>
      <c r="BDM228" s="2"/>
      <c r="BDN228" s="2"/>
      <c r="BDO228" s="2"/>
      <c r="BDP228" s="2"/>
      <c r="BDQ228" s="2"/>
      <c r="BDR228" s="2"/>
      <c r="BDS228" s="2"/>
      <c r="BDT228" s="2"/>
      <c r="BDU228" s="2"/>
      <c r="BDV228" s="2"/>
      <c r="BDW228" s="2"/>
      <c r="BDX228" s="2"/>
      <c r="BDY228" s="2"/>
      <c r="BDZ228" s="2"/>
      <c r="BEA228" s="2"/>
      <c r="BEB228" s="2"/>
      <c r="BEC228" s="2"/>
      <c r="BED228" s="2"/>
      <c r="BEE228" s="2"/>
      <c r="BEF228" s="2"/>
      <c r="BEG228" s="2"/>
      <c r="BEH228" s="2"/>
      <c r="BEI228" s="2"/>
      <c r="BEJ228" s="2"/>
      <c r="BEK228" s="2"/>
      <c r="BEL228" s="2"/>
      <c r="BEM228" s="2"/>
      <c r="BEN228" s="2"/>
      <c r="BEO228" s="2"/>
      <c r="BEP228" s="2"/>
      <c r="BEQ228" s="2"/>
      <c r="BER228" s="2"/>
      <c r="BES228" s="2"/>
      <c r="BET228" s="2"/>
      <c r="BEU228" s="2"/>
      <c r="BEV228" s="2"/>
      <c r="BEW228" s="2"/>
      <c r="BEX228" s="2"/>
      <c r="BEY228" s="2"/>
      <c r="BEZ228" s="2"/>
      <c r="BFA228" s="2"/>
      <c r="BFB228" s="2"/>
      <c r="BFC228" s="2"/>
      <c r="BFD228" s="2"/>
      <c r="BFE228" s="2"/>
      <c r="BFF228" s="2"/>
      <c r="BFG228" s="2"/>
      <c r="BFH228" s="2"/>
      <c r="BFI228" s="2"/>
      <c r="BFJ228" s="2"/>
      <c r="BFK228" s="2"/>
      <c r="BFL228" s="2"/>
      <c r="BFM228" s="2"/>
      <c r="BFN228" s="2"/>
      <c r="BFO228" s="2"/>
      <c r="BFP228" s="2"/>
      <c r="BFQ228" s="2"/>
      <c r="BFR228" s="2"/>
      <c r="BFS228" s="2"/>
      <c r="BFT228" s="2"/>
      <c r="BFU228" s="2"/>
      <c r="BFV228" s="2"/>
      <c r="BFW228" s="2"/>
      <c r="BFX228" s="2"/>
      <c r="BFY228" s="2"/>
      <c r="BFZ228" s="2"/>
      <c r="BGA228" s="2"/>
      <c r="BGB228" s="2"/>
      <c r="BGC228" s="2"/>
      <c r="BGD228" s="2"/>
      <c r="BGE228" s="2"/>
      <c r="BGF228" s="2"/>
      <c r="BGG228" s="2"/>
      <c r="BGH228" s="2"/>
      <c r="BGI228" s="2"/>
      <c r="BGJ228" s="2"/>
      <c r="BGK228" s="2"/>
      <c r="BGL228" s="2"/>
      <c r="BGM228" s="2"/>
      <c r="BGN228" s="2"/>
      <c r="BGO228" s="2"/>
      <c r="BGP228" s="2"/>
      <c r="BGQ228" s="2"/>
      <c r="BGR228" s="2"/>
      <c r="BGS228" s="2"/>
      <c r="BGT228" s="2"/>
      <c r="BGU228" s="2"/>
      <c r="BGV228" s="2"/>
      <c r="BGW228" s="2"/>
      <c r="BGX228" s="2"/>
      <c r="BGY228" s="2"/>
      <c r="BGZ228" s="2"/>
      <c r="BHA228" s="2"/>
      <c r="BHB228" s="2"/>
      <c r="BHC228" s="2"/>
      <c r="BHD228" s="2"/>
      <c r="BHE228" s="2"/>
      <c r="BHF228" s="2"/>
      <c r="BHG228" s="2"/>
      <c r="BHH228" s="2"/>
      <c r="BHI228" s="2"/>
      <c r="BHJ228" s="2"/>
      <c r="BHK228" s="2"/>
      <c r="BHL228" s="2"/>
      <c r="BHM228" s="2"/>
      <c r="BHN228" s="2"/>
      <c r="BHO228" s="2"/>
      <c r="BHP228" s="2"/>
      <c r="BHQ228" s="2"/>
      <c r="BHR228" s="2"/>
      <c r="BHS228" s="2"/>
      <c r="BHT228" s="2"/>
      <c r="BHU228" s="2"/>
      <c r="BHV228" s="2"/>
      <c r="BHW228" s="2"/>
      <c r="BHX228" s="2"/>
      <c r="BHY228" s="2"/>
      <c r="BHZ228" s="2"/>
      <c r="BIA228" s="2"/>
      <c r="BIB228" s="2"/>
      <c r="BIC228" s="2"/>
      <c r="BID228" s="2"/>
      <c r="BIE228" s="2"/>
      <c r="BIF228" s="2"/>
      <c r="BIG228" s="2"/>
      <c r="BIH228" s="2"/>
      <c r="BII228" s="2"/>
      <c r="BIJ228" s="2"/>
      <c r="BIK228" s="2"/>
      <c r="BIL228" s="2"/>
      <c r="BIM228" s="2"/>
      <c r="BIN228" s="2"/>
      <c r="BIO228" s="2"/>
      <c r="BIP228" s="2"/>
      <c r="BIQ228" s="2"/>
      <c r="BIR228" s="2"/>
      <c r="BIS228" s="2"/>
      <c r="BIT228" s="2"/>
      <c r="BIU228" s="2"/>
      <c r="BIV228" s="2"/>
      <c r="BIW228" s="2"/>
      <c r="BIX228" s="2"/>
      <c r="BIY228" s="2"/>
      <c r="BIZ228" s="2"/>
      <c r="BJA228" s="2"/>
      <c r="BJB228" s="2"/>
      <c r="BJC228" s="2"/>
      <c r="BJD228" s="2"/>
      <c r="BJE228" s="2"/>
      <c r="BJF228" s="2"/>
      <c r="BJG228" s="2"/>
      <c r="BJH228" s="2"/>
      <c r="BJI228" s="2"/>
      <c r="BJJ228" s="2"/>
      <c r="BJK228" s="2"/>
      <c r="BJL228" s="2"/>
      <c r="BJM228" s="2"/>
      <c r="BJN228" s="2"/>
      <c r="BJO228" s="2"/>
      <c r="BJP228" s="2"/>
      <c r="BJQ228" s="2"/>
      <c r="BJR228" s="2"/>
      <c r="BJS228" s="2"/>
      <c r="BJT228" s="2"/>
      <c r="BJU228" s="2"/>
      <c r="BJV228" s="2"/>
      <c r="BJW228" s="2"/>
      <c r="BJX228" s="2"/>
      <c r="BJY228" s="2"/>
      <c r="BJZ228" s="2"/>
      <c r="BKA228" s="2"/>
      <c r="BKB228" s="2"/>
      <c r="BKC228" s="2"/>
      <c r="BKD228" s="2"/>
      <c r="BKE228" s="2"/>
      <c r="BKF228" s="2"/>
    </row>
    <row r="229" spans="1:1644" s="59" customFormat="1">
      <c r="A229" s="47" t="s">
        <v>244</v>
      </c>
      <c r="B229" s="162" t="s">
        <v>641</v>
      </c>
      <c r="C229" s="50" t="s">
        <v>200</v>
      </c>
      <c r="D229" s="59" t="s">
        <v>199</v>
      </c>
      <c r="G229" s="62"/>
      <c r="H229" s="61"/>
      <c r="I229" s="61"/>
      <c r="J229" s="61"/>
      <c r="K229" s="61"/>
      <c r="L229" s="61"/>
      <c r="M229" s="61"/>
      <c r="N229" s="61"/>
      <c r="O229" s="61"/>
      <c r="P229" s="61"/>
      <c r="Q229" s="61"/>
      <c r="R229" s="61"/>
      <c r="S229" s="61"/>
      <c r="T229" s="61"/>
      <c r="U229" s="61"/>
      <c r="V229" s="61"/>
      <c r="W229" s="61"/>
      <c r="X229" s="61"/>
      <c r="Y229" s="61"/>
      <c r="Z229" s="61"/>
      <c r="AA229" s="61"/>
      <c r="AB229" s="61"/>
      <c r="AC229" s="61"/>
      <c r="AD229" s="61"/>
      <c r="AE229" s="61"/>
      <c r="AF229" s="61"/>
      <c r="AG229" s="61"/>
      <c r="AH229" s="61"/>
      <c r="AI229" s="61"/>
      <c r="AJ229" s="61"/>
      <c r="AK229" s="61"/>
      <c r="AL229" s="61"/>
      <c r="AM229" s="61"/>
      <c r="AN229" s="61"/>
      <c r="AO229" s="61"/>
      <c r="AP229" s="61"/>
      <c r="AQ229" s="61"/>
      <c r="AR229" s="61"/>
      <c r="AS229" s="61"/>
      <c r="AT229" s="61"/>
      <c r="AU229" s="61"/>
      <c r="AV229" s="61"/>
      <c r="AW229" s="61"/>
      <c r="AX229" s="61"/>
      <c r="AY229" s="61"/>
      <c r="AZ229" s="61"/>
      <c r="BA229" s="61"/>
      <c r="BB229" s="61"/>
      <c r="BC229" s="61"/>
      <c r="BD229" s="61"/>
      <c r="BE229" s="61"/>
      <c r="BF229" s="61"/>
      <c r="BG229" s="61"/>
      <c r="BH229" s="61"/>
      <c r="BI229" s="61"/>
      <c r="BJ229" s="61"/>
      <c r="BK229" s="61"/>
      <c r="BL229" s="61"/>
      <c r="BM229" s="61"/>
      <c r="BN229" s="61"/>
      <c r="BO229" s="61"/>
      <c r="BP229" s="61"/>
      <c r="BQ229" s="61"/>
      <c r="BR229" s="61"/>
      <c r="BS229" s="61"/>
      <c r="BT229" s="61"/>
      <c r="BU229" s="61"/>
      <c r="BV229" s="61"/>
      <c r="BW229" s="61"/>
      <c r="BX229" s="61"/>
      <c r="BY229" s="61"/>
      <c r="BZ229" s="61"/>
      <c r="CA229" s="61"/>
      <c r="CB229" s="61"/>
      <c r="CC229" s="61"/>
      <c r="CD229" s="61"/>
      <c r="CE229" s="61"/>
      <c r="CF229" s="61"/>
      <c r="CG229" s="61"/>
      <c r="CH229" s="61"/>
      <c r="CI229" s="61"/>
      <c r="CJ229" s="61"/>
      <c r="CK229" s="61"/>
      <c r="CL229" s="61"/>
      <c r="CM229" s="61"/>
      <c r="CN229" s="61"/>
      <c r="CO229" s="61"/>
      <c r="CP229" s="61"/>
      <c r="CQ229" s="61"/>
      <c r="CR229" s="61"/>
      <c r="CS229" s="61"/>
      <c r="CT229" s="61"/>
      <c r="CU229" s="61"/>
      <c r="CV229" s="61"/>
      <c r="CW229" s="61"/>
      <c r="CX229" s="61"/>
      <c r="CY229" s="61"/>
      <c r="CZ229" s="61"/>
      <c r="DA229" s="61"/>
      <c r="DB229" s="61"/>
      <c r="DC229" s="61"/>
      <c r="DD229" s="61"/>
      <c r="DE229" s="61"/>
      <c r="DF229" s="61"/>
      <c r="DG229" s="61"/>
      <c r="DH229" s="61"/>
      <c r="DI229" s="61"/>
      <c r="DJ229" s="61"/>
      <c r="DK229" s="61"/>
      <c r="DL229" s="61"/>
      <c r="DM229" s="61"/>
      <c r="DN229" s="61"/>
      <c r="DO229" s="61"/>
      <c r="DP229" s="61"/>
      <c r="DQ229" s="61"/>
      <c r="DR229" s="61"/>
      <c r="DS229" s="61"/>
      <c r="DT229" s="61"/>
      <c r="DU229" s="61"/>
      <c r="DV229" s="61"/>
      <c r="DW229" s="61"/>
      <c r="DX229" s="61"/>
      <c r="DY229" s="61"/>
      <c r="DZ229" s="61"/>
      <c r="EA229" s="61"/>
      <c r="EB229" s="61"/>
      <c r="EC229" s="61"/>
      <c r="ED229" s="61"/>
      <c r="EE229" s="61"/>
      <c r="EF229" s="61"/>
      <c r="EG229" s="61"/>
      <c r="EH229" s="61"/>
      <c r="EI229" s="61"/>
      <c r="EJ229" s="61"/>
      <c r="EK229" s="61"/>
      <c r="EL229" s="61"/>
      <c r="EM229" s="61"/>
      <c r="EN229" s="61"/>
      <c r="EO229" s="61"/>
      <c r="EP229" s="61"/>
      <c r="EQ229" s="61"/>
      <c r="ER229" s="61"/>
      <c r="ES229" s="61"/>
      <c r="ET229" s="61"/>
      <c r="EU229" s="61"/>
      <c r="EV229" s="61"/>
      <c r="EW229" s="61"/>
      <c r="EX229" s="61"/>
      <c r="EY229" s="61"/>
      <c r="EZ229" s="61"/>
      <c r="FA229" s="61"/>
      <c r="FB229" s="61"/>
      <c r="FC229" s="61"/>
      <c r="FD229" s="61"/>
      <c r="FE229" s="61"/>
      <c r="FF229" s="61"/>
      <c r="FG229" s="61"/>
      <c r="FH229" s="61"/>
      <c r="FI229" s="61"/>
      <c r="FJ229" s="61"/>
      <c r="FK229" s="61"/>
      <c r="FL229" s="61"/>
      <c r="FM229" s="61"/>
      <c r="FN229" s="61"/>
      <c r="FO229" s="61"/>
      <c r="FP229" s="61"/>
      <c r="FQ229" s="61"/>
      <c r="FR229" s="61"/>
      <c r="FS229" s="61"/>
      <c r="FT229" s="61"/>
      <c r="FU229" s="61"/>
      <c r="FV229" s="61"/>
      <c r="FW229" s="61"/>
      <c r="FX229" s="61"/>
      <c r="FY229" s="61"/>
      <c r="FZ229" s="61"/>
      <c r="GA229" s="61"/>
      <c r="GB229" s="61"/>
      <c r="GC229" s="61"/>
      <c r="GD229" s="61"/>
      <c r="GE229" s="61"/>
      <c r="GF229" s="61"/>
      <c r="GG229" s="61"/>
      <c r="GH229" s="61"/>
      <c r="GI229" s="61"/>
      <c r="GJ229" s="61"/>
      <c r="GK229" s="61"/>
      <c r="GL229" s="61"/>
      <c r="GM229" s="61"/>
      <c r="GN229" s="61"/>
      <c r="GO229" s="61"/>
      <c r="GP229" s="61"/>
      <c r="GQ229" s="61"/>
      <c r="GR229" s="61"/>
      <c r="GS229" s="61"/>
      <c r="GT229" s="61"/>
      <c r="GU229" s="61"/>
      <c r="GV229" s="61"/>
      <c r="GW229" s="61"/>
      <c r="GX229" s="61"/>
      <c r="GY229" s="61"/>
      <c r="GZ229" s="61"/>
      <c r="HA229" s="61"/>
      <c r="HB229" s="61"/>
      <c r="HC229" s="61"/>
      <c r="HD229" s="61"/>
      <c r="HE229" s="61"/>
      <c r="HF229" s="61"/>
      <c r="HG229" s="61"/>
      <c r="HH229" s="61"/>
      <c r="HI229" s="61"/>
      <c r="HJ229" s="61"/>
      <c r="HK229" s="61"/>
      <c r="HL229" s="61"/>
      <c r="HM229" s="61"/>
      <c r="HN229" s="61"/>
      <c r="HO229" s="61"/>
      <c r="HP229" s="61"/>
      <c r="HQ229" s="61"/>
      <c r="HR229" s="61"/>
      <c r="HS229" s="61"/>
      <c r="HT229" s="61"/>
      <c r="HU229" s="61"/>
      <c r="HV229" s="61"/>
      <c r="HW229" s="61"/>
      <c r="HX229" s="61"/>
      <c r="HY229" s="61"/>
      <c r="HZ229" s="61"/>
      <c r="IA229" s="61"/>
      <c r="IB229" s="61"/>
      <c r="IC229" s="61"/>
      <c r="ID229" s="61"/>
      <c r="IE229" s="61"/>
      <c r="IF229" s="61"/>
      <c r="IG229" s="61"/>
      <c r="IH229" s="61"/>
      <c r="II229" s="61"/>
      <c r="IJ229" s="61"/>
      <c r="IK229" s="61"/>
      <c r="IL229" s="61"/>
      <c r="IM229" s="61"/>
      <c r="IN229" s="61"/>
      <c r="IO229" s="61"/>
      <c r="IP229" s="61"/>
      <c r="IQ229" s="61"/>
      <c r="IR229" s="61"/>
      <c r="IS229" s="61"/>
      <c r="IT229" s="61"/>
      <c r="IU229" s="61"/>
      <c r="IV229" s="61"/>
      <c r="IW229" s="61"/>
      <c r="IX229" s="61"/>
      <c r="IY229" s="61"/>
      <c r="IZ229" s="61"/>
      <c r="JA229" s="61"/>
      <c r="JB229" s="61"/>
      <c r="JC229" s="61"/>
      <c r="JD229" s="61"/>
      <c r="JE229" s="61"/>
      <c r="JF229" s="61"/>
      <c r="JG229" s="61"/>
      <c r="JH229" s="61"/>
      <c r="JI229" s="61"/>
      <c r="JJ229" s="61"/>
      <c r="JK229" s="61"/>
      <c r="JL229" s="61"/>
      <c r="JM229" s="61"/>
      <c r="JN229" s="61"/>
      <c r="JO229" s="61"/>
      <c r="JP229" s="61"/>
      <c r="JQ229" s="61"/>
      <c r="JR229" s="61"/>
      <c r="JS229" s="61"/>
      <c r="JT229" s="61"/>
      <c r="JU229" s="61"/>
      <c r="JV229" s="61"/>
      <c r="JW229" s="61"/>
      <c r="JX229" s="61"/>
      <c r="JY229" s="61"/>
      <c r="JZ229" s="61"/>
      <c r="KA229" s="61"/>
      <c r="KB229" s="61"/>
      <c r="KC229" s="61"/>
      <c r="KD229" s="61"/>
      <c r="KE229" s="61"/>
      <c r="KF229" s="61"/>
      <c r="KG229" s="61"/>
      <c r="KH229" s="61"/>
      <c r="KI229" s="61"/>
      <c r="KJ229" s="61"/>
      <c r="KK229" s="61"/>
      <c r="KL229" s="61"/>
      <c r="KM229" s="61"/>
      <c r="KN229" s="61"/>
      <c r="KO229" s="61"/>
      <c r="KP229" s="61"/>
      <c r="KQ229" s="61"/>
      <c r="KR229" s="61"/>
      <c r="KS229" s="61"/>
      <c r="KT229" s="61"/>
      <c r="KU229" s="61"/>
      <c r="KV229" s="61"/>
      <c r="KW229" s="61"/>
      <c r="KX229" s="61"/>
      <c r="KY229" s="61"/>
      <c r="KZ229" s="61"/>
      <c r="LA229" s="61"/>
      <c r="LB229" s="61"/>
      <c r="LC229" s="61"/>
      <c r="LD229" s="61"/>
      <c r="LE229" s="61"/>
      <c r="LF229" s="61"/>
      <c r="LG229" s="61"/>
      <c r="LH229" s="61"/>
      <c r="LI229" s="61"/>
      <c r="LJ229" s="61"/>
      <c r="LK229" s="61"/>
      <c r="LL229" s="61"/>
      <c r="LM229" s="61"/>
      <c r="LN229" s="61"/>
      <c r="LO229" s="61"/>
      <c r="LP229" s="61"/>
      <c r="LQ229" s="61"/>
      <c r="LR229" s="61"/>
      <c r="LS229" s="61"/>
      <c r="LT229" s="61"/>
      <c r="LU229" s="61"/>
      <c r="LV229" s="61"/>
      <c r="LW229" s="61"/>
      <c r="LX229" s="61"/>
      <c r="LY229" s="61"/>
      <c r="LZ229" s="61"/>
      <c r="MA229" s="61"/>
      <c r="MB229" s="61"/>
      <c r="MC229" s="61"/>
      <c r="MD229" s="61"/>
      <c r="ME229" s="61"/>
      <c r="MF229" s="61"/>
      <c r="MG229" s="61"/>
      <c r="MH229" s="61"/>
      <c r="MI229" s="61"/>
      <c r="MJ229" s="61"/>
      <c r="MK229" s="61"/>
      <c r="ML229" s="61"/>
      <c r="MM229" s="61"/>
      <c r="MN229" s="61"/>
      <c r="MO229" s="61"/>
      <c r="MP229" s="61"/>
      <c r="MQ229" s="61"/>
      <c r="MR229" s="61"/>
      <c r="MS229" s="61"/>
      <c r="MT229" s="61"/>
      <c r="MU229" s="61"/>
      <c r="MV229" s="61"/>
      <c r="MW229" s="61"/>
      <c r="MX229" s="61"/>
      <c r="MY229" s="61"/>
      <c r="MZ229" s="61"/>
      <c r="NA229" s="61"/>
      <c r="NB229" s="61"/>
      <c r="NC229" s="61"/>
      <c r="ND229" s="61"/>
      <c r="NE229" s="61"/>
      <c r="NF229" s="61"/>
      <c r="NG229" s="61"/>
      <c r="NH229" s="61"/>
      <c r="NI229" s="61"/>
      <c r="NJ229" s="61"/>
      <c r="NK229" s="61"/>
      <c r="NL229" s="61"/>
      <c r="NM229" s="61"/>
      <c r="NN229" s="61"/>
      <c r="NO229" s="61"/>
      <c r="NP229" s="61"/>
      <c r="NQ229" s="61"/>
      <c r="NR229" s="61"/>
      <c r="NS229" s="61"/>
      <c r="NT229" s="61"/>
      <c r="NU229" s="61"/>
      <c r="NV229" s="61"/>
      <c r="NW229" s="61"/>
      <c r="NX229" s="61"/>
      <c r="NY229" s="61"/>
      <c r="NZ229" s="61"/>
      <c r="OA229" s="61"/>
      <c r="OB229" s="61"/>
      <c r="OC229" s="61"/>
      <c r="OD229" s="61"/>
      <c r="OE229" s="61"/>
      <c r="OF229" s="61"/>
      <c r="OG229" s="61"/>
      <c r="OH229" s="61"/>
      <c r="OI229" s="61"/>
      <c r="OJ229" s="61"/>
      <c r="OK229" s="61"/>
      <c r="OL229" s="61"/>
      <c r="OM229" s="61"/>
      <c r="ON229" s="61"/>
      <c r="OO229" s="61"/>
      <c r="OP229" s="61"/>
      <c r="OQ229" s="61"/>
      <c r="OR229" s="61"/>
      <c r="OS229" s="61"/>
      <c r="OT229" s="61"/>
      <c r="OU229" s="61"/>
      <c r="OV229" s="61"/>
      <c r="OW229" s="61"/>
      <c r="OX229" s="61"/>
      <c r="OY229" s="61"/>
      <c r="OZ229" s="61"/>
      <c r="PA229" s="61"/>
      <c r="PB229" s="61"/>
      <c r="PC229" s="61"/>
      <c r="PD229" s="61"/>
      <c r="PE229" s="61"/>
      <c r="PF229" s="61"/>
      <c r="PG229" s="61"/>
      <c r="PH229" s="61"/>
      <c r="PI229" s="61"/>
      <c r="PJ229" s="61"/>
      <c r="PK229" s="61"/>
      <c r="PL229" s="61"/>
      <c r="PM229" s="61"/>
      <c r="PN229" s="61"/>
      <c r="PO229" s="61"/>
      <c r="PP229" s="61"/>
      <c r="PQ229" s="61"/>
      <c r="PR229" s="61"/>
      <c r="PS229" s="61"/>
      <c r="PT229" s="61"/>
      <c r="PU229" s="61"/>
      <c r="PV229" s="61"/>
      <c r="PW229" s="61"/>
      <c r="PX229" s="61"/>
      <c r="PY229" s="61"/>
      <c r="PZ229" s="61"/>
      <c r="QA229" s="61"/>
      <c r="QB229" s="61"/>
      <c r="QC229" s="61"/>
      <c r="QD229" s="61"/>
      <c r="QE229" s="61"/>
      <c r="QF229" s="61"/>
      <c r="QG229" s="61"/>
      <c r="QH229" s="61"/>
      <c r="QI229" s="61"/>
      <c r="QJ229" s="61"/>
      <c r="QK229" s="61"/>
      <c r="QL229" s="61"/>
      <c r="QM229" s="61"/>
      <c r="QN229" s="61"/>
      <c r="QO229" s="61"/>
      <c r="QP229" s="61"/>
      <c r="QQ229" s="61"/>
      <c r="QR229" s="61"/>
      <c r="QS229" s="61"/>
      <c r="QT229" s="61"/>
      <c r="QU229" s="61"/>
      <c r="QV229" s="61"/>
      <c r="QW229" s="61"/>
      <c r="QX229" s="61"/>
      <c r="QY229" s="61"/>
      <c r="QZ229" s="61"/>
      <c r="RA229" s="61"/>
      <c r="RB229" s="61"/>
      <c r="RC229" s="61"/>
      <c r="RD229" s="61"/>
      <c r="RE229" s="61"/>
      <c r="RF229" s="61"/>
      <c r="RG229" s="61"/>
      <c r="RH229" s="61"/>
      <c r="RI229" s="61"/>
      <c r="RJ229" s="61"/>
      <c r="RK229" s="61"/>
      <c r="RL229" s="61"/>
      <c r="RM229" s="61"/>
      <c r="RN229" s="61"/>
      <c r="RO229" s="61"/>
      <c r="RP229" s="61"/>
      <c r="RQ229" s="61"/>
      <c r="RR229" s="61"/>
      <c r="RS229" s="61"/>
      <c r="RT229" s="61"/>
      <c r="RU229" s="61"/>
      <c r="RV229" s="61"/>
      <c r="RW229" s="61"/>
      <c r="RX229" s="61"/>
      <c r="RY229" s="61"/>
      <c r="RZ229" s="61"/>
      <c r="SA229" s="61"/>
      <c r="SB229" s="61"/>
      <c r="SC229" s="61"/>
      <c r="SD229" s="61"/>
      <c r="SE229" s="61"/>
      <c r="SF229" s="61"/>
      <c r="SG229" s="61"/>
      <c r="SH229" s="61"/>
      <c r="SI229" s="61"/>
      <c r="SJ229" s="61"/>
      <c r="SK229" s="61"/>
      <c r="SL229" s="61"/>
      <c r="SM229" s="61"/>
      <c r="SN229" s="61"/>
      <c r="SO229" s="61"/>
      <c r="SP229" s="61"/>
      <c r="SQ229" s="61"/>
      <c r="SR229" s="61"/>
      <c r="SS229" s="61"/>
      <c r="ST229" s="61"/>
      <c r="SU229" s="61"/>
      <c r="SV229" s="61"/>
      <c r="SW229" s="61"/>
      <c r="SX229" s="61"/>
      <c r="SY229" s="61"/>
      <c r="SZ229" s="61"/>
      <c r="TA229" s="61"/>
      <c r="TB229" s="61"/>
      <c r="TC229" s="61"/>
      <c r="TD229" s="61"/>
      <c r="TE229" s="61"/>
      <c r="TF229" s="61"/>
      <c r="TG229" s="61"/>
      <c r="TH229" s="61"/>
      <c r="TI229" s="61"/>
      <c r="TJ229" s="61"/>
      <c r="TK229" s="61"/>
      <c r="TL229" s="61"/>
      <c r="TM229" s="61"/>
      <c r="TN229" s="61"/>
      <c r="TO229" s="61"/>
      <c r="TP229" s="61"/>
      <c r="TQ229" s="61"/>
      <c r="TR229" s="61"/>
      <c r="TS229" s="61"/>
      <c r="TT229" s="61"/>
      <c r="TU229" s="61"/>
      <c r="TV229" s="61"/>
      <c r="TW229" s="61"/>
      <c r="TX229" s="61"/>
      <c r="TY229" s="61"/>
      <c r="TZ229" s="61"/>
      <c r="UA229" s="61"/>
      <c r="UB229" s="61"/>
      <c r="UC229" s="61"/>
      <c r="UD229" s="61"/>
      <c r="UE229" s="61"/>
      <c r="UF229" s="61"/>
      <c r="UG229" s="61"/>
      <c r="UH229" s="61"/>
      <c r="UI229" s="61"/>
      <c r="UJ229" s="61"/>
      <c r="UK229" s="61"/>
      <c r="UL229" s="61"/>
      <c r="UM229" s="61"/>
      <c r="UN229" s="61"/>
      <c r="UO229" s="61"/>
      <c r="UP229" s="61"/>
      <c r="UQ229" s="61"/>
      <c r="UR229" s="61"/>
      <c r="US229" s="61"/>
      <c r="UT229" s="61"/>
      <c r="UU229" s="61"/>
      <c r="UV229" s="61"/>
      <c r="UW229" s="61"/>
      <c r="UX229" s="61"/>
      <c r="UY229" s="61"/>
      <c r="UZ229" s="61"/>
      <c r="VA229" s="61"/>
      <c r="VB229" s="61"/>
      <c r="VC229" s="61"/>
      <c r="VD229" s="61"/>
      <c r="VE229" s="61"/>
      <c r="VF229" s="61"/>
      <c r="VG229" s="61"/>
      <c r="VH229" s="61"/>
      <c r="VI229" s="61"/>
      <c r="VJ229" s="61"/>
      <c r="VK229" s="61"/>
      <c r="VL229" s="61"/>
      <c r="VM229" s="61"/>
      <c r="VN229" s="61"/>
      <c r="VO229" s="61"/>
      <c r="VP229" s="61"/>
      <c r="VQ229" s="61"/>
      <c r="VR229" s="61"/>
      <c r="VS229" s="61"/>
      <c r="VT229" s="61"/>
      <c r="VU229" s="61"/>
      <c r="VV229" s="61"/>
      <c r="VW229" s="61"/>
      <c r="VX229" s="61"/>
      <c r="VY229" s="61"/>
      <c r="VZ229" s="61"/>
      <c r="WA229" s="61"/>
      <c r="WB229" s="61"/>
      <c r="WC229" s="61"/>
      <c r="WD229" s="61"/>
      <c r="WE229" s="61"/>
      <c r="WF229" s="61"/>
      <c r="WG229" s="61"/>
      <c r="WH229" s="61"/>
      <c r="WI229" s="61"/>
      <c r="WJ229" s="61"/>
      <c r="WK229" s="61"/>
      <c r="WL229" s="61"/>
      <c r="WM229" s="61"/>
      <c r="WN229" s="61"/>
      <c r="WO229" s="61"/>
      <c r="WP229" s="61"/>
      <c r="WQ229" s="61"/>
      <c r="WR229" s="61"/>
      <c r="WS229" s="61"/>
      <c r="WT229" s="61"/>
      <c r="WU229" s="61"/>
      <c r="WV229" s="61"/>
      <c r="WW229" s="61"/>
      <c r="WX229" s="61"/>
      <c r="WY229" s="61"/>
      <c r="WZ229" s="61"/>
      <c r="XA229" s="61"/>
      <c r="XB229" s="61"/>
      <c r="XC229" s="61"/>
      <c r="XD229" s="61"/>
      <c r="XE229" s="61"/>
      <c r="XF229" s="61"/>
      <c r="XG229" s="61"/>
      <c r="XH229" s="61"/>
      <c r="XI229" s="61"/>
      <c r="XJ229" s="61"/>
      <c r="XK229" s="61"/>
      <c r="XL229" s="61"/>
      <c r="XM229" s="61"/>
      <c r="XN229" s="61"/>
      <c r="XO229" s="61"/>
      <c r="XP229" s="61"/>
      <c r="XQ229" s="61"/>
      <c r="XR229" s="61"/>
      <c r="XS229" s="61"/>
      <c r="XT229" s="61"/>
      <c r="XU229" s="61"/>
      <c r="XV229" s="61"/>
      <c r="XW229" s="61"/>
      <c r="XX229" s="61"/>
      <c r="XY229" s="61"/>
      <c r="XZ229" s="61"/>
      <c r="YA229" s="61"/>
      <c r="YB229" s="61"/>
      <c r="YC229" s="61"/>
      <c r="YD229" s="61"/>
      <c r="YE229" s="61"/>
      <c r="YF229" s="61"/>
      <c r="YG229" s="61"/>
      <c r="YH229" s="61"/>
      <c r="YI229" s="61"/>
      <c r="YJ229" s="61"/>
      <c r="YK229" s="61"/>
      <c r="YL229" s="61"/>
      <c r="YM229" s="61"/>
      <c r="YN229" s="61"/>
      <c r="YO229" s="61"/>
      <c r="YP229" s="61"/>
      <c r="YQ229" s="61"/>
      <c r="YR229" s="61"/>
      <c r="YS229" s="61"/>
      <c r="YT229" s="61"/>
      <c r="YU229" s="61"/>
      <c r="YV229" s="61"/>
      <c r="YW229" s="61"/>
      <c r="YX229" s="61"/>
      <c r="YY229" s="61"/>
      <c r="YZ229" s="61"/>
      <c r="ZA229" s="61"/>
      <c r="ZB229" s="61"/>
      <c r="ZC229" s="61"/>
      <c r="ZD229" s="61"/>
      <c r="ZE229" s="61"/>
      <c r="ZF229" s="61"/>
      <c r="ZG229" s="61"/>
      <c r="ZH229" s="61"/>
      <c r="ZI229" s="61"/>
      <c r="ZJ229" s="61"/>
      <c r="ZK229" s="61"/>
      <c r="ZL229" s="61"/>
      <c r="ZM229" s="61"/>
      <c r="ZN229" s="61"/>
      <c r="ZO229" s="61"/>
      <c r="ZP229" s="61"/>
      <c r="ZQ229" s="61"/>
      <c r="ZR229" s="61"/>
      <c r="ZS229" s="61"/>
      <c r="ZT229" s="61"/>
      <c r="ZU229" s="61"/>
      <c r="ZV229" s="61"/>
      <c r="ZW229" s="61"/>
      <c r="ZX229" s="61"/>
      <c r="ZY229" s="61"/>
      <c r="ZZ229" s="61"/>
      <c r="AAA229" s="61"/>
      <c r="AAB229" s="61"/>
      <c r="AAC229" s="61"/>
      <c r="AAD229" s="61"/>
      <c r="AAE229" s="61"/>
      <c r="AAF229" s="61"/>
      <c r="AAG229" s="61"/>
      <c r="AAH229" s="61"/>
      <c r="AAI229" s="61"/>
      <c r="AAJ229" s="61"/>
      <c r="AAK229" s="61"/>
      <c r="AAL229" s="61"/>
      <c r="AAM229" s="61"/>
      <c r="AAN229" s="61"/>
      <c r="AAO229" s="61"/>
      <c r="AAP229" s="61"/>
      <c r="AAQ229" s="61"/>
      <c r="AAR229" s="61"/>
      <c r="AAS229" s="61"/>
      <c r="AAT229" s="61"/>
      <c r="AAU229" s="61"/>
      <c r="AAV229" s="61"/>
      <c r="AAW229" s="61"/>
      <c r="AAX229" s="61"/>
      <c r="AAY229" s="61"/>
      <c r="AAZ229" s="61"/>
      <c r="ABA229" s="61"/>
      <c r="ABB229" s="61"/>
      <c r="ABC229" s="61"/>
      <c r="ABD229" s="61"/>
      <c r="ABE229" s="61"/>
      <c r="ABF229" s="61"/>
      <c r="ABG229" s="61"/>
      <c r="ABH229" s="61"/>
      <c r="ABI229" s="61"/>
      <c r="ABJ229" s="61"/>
      <c r="ABK229" s="61"/>
      <c r="ABL229" s="61"/>
      <c r="ABM229" s="61"/>
      <c r="ABN229" s="61"/>
      <c r="ABO229" s="61"/>
      <c r="ABP229" s="61"/>
      <c r="ABQ229" s="61"/>
      <c r="ABR229" s="61"/>
      <c r="ABS229" s="61"/>
      <c r="ABT229" s="61"/>
      <c r="ABU229" s="61"/>
      <c r="ABV229" s="61"/>
      <c r="ABW229" s="61"/>
      <c r="ABX229" s="61"/>
      <c r="ABY229" s="61"/>
      <c r="ABZ229" s="61"/>
      <c r="ACA229" s="61"/>
      <c r="ACB229" s="61"/>
      <c r="ACC229" s="61"/>
      <c r="ACD229" s="61"/>
      <c r="ACE229" s="61"/>
      <c r="ACF229" s="61"/>
      <c r="ACG229" s="61"/>
      <c r="ACH229" s="61"/>
      <c r="ACI229" s="61"/>
      <c r="ACJ229" s="61"/>
      <c r="ACK229" s="61"/>
      <c r="ACL229" s="61"/>
      <c r="ACM229" s="61"/>
      <c r="ACN229" s="61"/>
      <c r="ACO229" s="61"/>
      <c r="ACP229" s="61"/>
      <c r="ACQ229" s="61"/>
      <c r="ACR229" s="61"/>
      <c r="ACS229" s="61"/>
      <c r="ACT229" s="61"/>
      <c r="ACU229" s="61"/>
      <c r="ACV229" s="61"/>
      <c r="ACW229" s="61"/>
      <c r="ACX229" s="61"/>
      <c r="ACY229" s="61"/>
      <c r="ACZ229" s="61"/>
      <c r="ADA229" s="61"/>
      <c r="ADB229" s="61"/>
      <c r="ADC229" s="61"/>
      <c r="ADD229" s="61"/>
      <c r="ADE229" s="61"/>
      <c r="ADF229" s="61"/>
      <c r="ADG229" s="61"/>
      <c r="ADH229" s="61"/>
      <c r="ADI229" s="61"/>
      <c r="ADJ229" s="61"/>
      <c r="ADK229" s="61"/>
      <c r="ADL229" s="61"/>
      <c r="ADM229" s="61"/>
      <c r="ADN229" s="61"/>
      <c r="ADO229" s="61"/>
      <c r="ADP229" s="61"/>
      <c r="ADQ229" s="61"/>
      <c r="ADR229" s="61"/>
      <c r="ADS229" s="61"/>
      <c r="ADT229" s="61"/>
      <c r="ADU229" s="61"/>
      <c r="ADV229" s="61"/>
      <c r="ADW229" s="61"/>
      <c r="ADX229" s="61"/>
      <c r="ADY229" s="61"/>
      <c r="ADZ229" s="61"/>
      <c r="AEA229" s="61"/>
      <c r="AEB229" s="61"/>
      <c r="AEC229" s="61"/>
      <c r="AED229" s="61"/>
      <c r="AEE229" s="61"/>
      <c r="AEF229" s="61"/>
      <c r="AEG229" s="61"/>
      <c r="AEH229" s="61"/>
      <c r="AEI229" s="61"/>
      <c r="AEJ229" s="61"/>
      <c r="AEK229" s="61"/>
      <c r="AEL229" s="61"/>
      <c r="AEM229" s="61"/>
      <c r="AEN229" s="61"/>
      <c r="AEO229" s="61"/>
      <c r="AEP229" s="61"/>
      <c r="AEQ229" s="61"/>
      <c r="AER229" s="61"/>
      <c r="AES229" s="61"/>
      <c r="AET229" s="61"/>
      <c r="AEU229" s="61"/>
      <c r="AEV229" s="61"/>
      <c r="AEW229" s="61"/>
      <c r="AEX229" s="61"/>
      <c r="AEY229" s="61"/>
    </row>
    <row r="230" spans="1:1644" s="7" customFormat="1">
      <c r="A230" s="109" t="s">
        <v>244</v>
      </c>
      <c r="B230" s="166" t="s">
        <v>484</v>
      </c>
      <c r="C230" s="7" t="s">
        <v>707</v>
      </c>
      <c r="D230" s="7" t="s">
        <v>226</v>
      </c>
      <c r="E230" s="135"/>
      <c r="F230" s="7" t="s">
        <v>9</v>
      </c>
      <c r="G230" s="7" t="s">
        <v>227</v>
      </c>
    </row>
    <row r="231" spans="1:1644" s="58" customFormat="1">
      <c r="A231" s="108" t="s">
        <v>223</v>
      </c>
      <c r="B231" s="170" t="s">
        <v>484</v>
      </c>
      <c r="C231" s="65" t="s">
        <v>331</v>
      </c>
      <c r="D231" s="65" t="s">
        <v>332</v>
      </c>
      <c r="E231" s="65" t="s">
        <v>323</v>
      </c>
      <c r="F231" s="65"/>
      <c r="G231" s="65" t="s">
        <v>318</v>
      </c>
      <c r="H231" s="65"/>
      <c r="I231" s="65"/>
      <c r="J231" s="65"/>
      <c r="K231" s="65"/>
      <c r="L231" s="65"/>
      <c r="M231" s="65"/>
      <c r="N231" s="65"/>
      <c r="O231" s="65"/>
      <c r="P231" s="65"/>
      <c r="Q231" s="65"/>
      <c r="R231" s="65"/>
      <c r="S231" s="65"/>
      <c r="T231" s="65"/>
      <c r="U231" s="65"/>
      <c r="V231" s="65"/>
      <c r="W231" s="65"/>
      <c r="X231" s="65"/>
      <c r="Y231" s="65"/>
      <c r="Z231" s="65"/>
      <c r="AA231" s="65"/>
      <c r="AB231" s="65"/>
      <c r="AC231" s="65"/>
      <c r="AD231" s="65"/>
      <c r="AE231" s="65"/>
      <c r="AF231" s="65"/>
      <c r="AG231" s="65"/>
      <c r="AH231" s="65"/>
      <c r="AI231" s="65"/>
      <c r="AJ231" s="65"/>
      <c r="AK231" s="65"/>
      <c r="AL231" s="65"/>
      <c r="AM231" s="65"/>
      <c r="AN231" s="65"/>
      <c r="AO231" s="65"/>
      <c r="AP231" s="65"/>
      <c r="AQ231" s="65"/>
      <c r="AR231" s="65"/>
      <c r="AS231" s="65"/>
      <c r="AT231" s="65"/>
      <c r="AU231" s="65"/>
      <c r="AV231" s="65"/>
      <c r="AW231" s="65"/>
      <c r="AX231" s="65"/>
      <c r="AY231" s="65"/>
      <c r="AZ231" s="65"/>
      <c r="BA231" s="65"/>
      <c r="BB231" s="65"/>
      <c r="BC231" s="65"/>
      <c r="BD231" s="65"/>
      <c r="BE231" s="65"/>
      <c r="BF231" s="65"/>
      <c r="BG231" s="65"/>
      <c r="BH231" s="65"/>
      <c r="BI231" s="65"/>
      <c r="BJ231" s="65"/>
      <c r="BK231" s="65"/>
      <c r="BL231" s="65"/>
      <c r="BM231" s="65"/>
      <c r="BN231" s="65"/>
      <c r="BO231" s="65"/>
      <c r="BP231" s="65"/>
      <c r="BQ231" s="65"/>
      <c r="BR231" s="65"/>
      <c r="BS231" s="65"/>
      <c r="BT231" s="65"/>
      <c r="BU231" s="65"/>
      <c r="BV231" s="65"/>
      <c r="BW231" s="65"/>
      <c r="BX231" s="65"/>
      <c r="BY231" s="65"/>
      <c r="BZ231" s="65"/>
      <c r="CA231" s="65"/>
      <c r="CB231" s="65"/>
      <c r="CC231" s="65"/>
      <c r="CD231" s="65"/>
      <c r="CE231" s="65"/>
      <c r="CF231" s="65"/>
      <c r="CG231" s="65"/>
      <c r="CH231" s="65"/>
      <c r="CI231" s="65"/>
      <c r="CJ231" s="65"/>
      <c r="CK231" s="65"/>
      <c r="CL231" s="65"/>
      <c r="CM231" s="65"/>
      <c r="CN231" s="65"/>
      <c r="CO231" s="65"/>
      <c r="CP231" s="65"/>
      <c r="CQ231" s="65"/>
      <c r="CR231" s="65"/>
      <c r="CS231" s="65"/>
      <c r="CT231" s="65"/>
      <c r="CU231" s="65"/>
      <c r="CV231" s="65"/>
      <c r="CW231" s="65"/>
      <c r="CX231" s="65"/>
      <c r="CY231" s="65"/>
      <c r="CZ231" s="65"/>
      <c r="DA231" s="65"/>
      <c r="DB231" s="65"/>
      <c r="DC231" s="65"/>
      <c r="DD231" s="65"/>
      <c r="DE231" s="65"/>
      <c r="DF231" s="65"/>
      <c r="DG231" s="65"/>
      <c r="DH231" s="65"/>
      <c r="DI231" s="65"/>
      <c r="DJ231" s="65"/>
      <c r="DK231" s="65"/>
      <c r="DL231" s="65"/>
      <c r="DM231" s="65"/>
      <c r="DN231" s="65"/>
      <c r="DO231" s="65"/>
      <c r="DP231" s="65"/>
      <c r="DQ231" s="65"/>
      <c r="DR231" s="65"/>
      <c r="DS231" s="65"/>
      <c r="DT231" s="65"/>
      <c r="DU231" s="65"/>
      <c r="DV231" s="65"/>
      <c r="DW231" s="65"/>
      <c r="DX231" s="65"/>
      <c r="DY231" s="65"/>
      <c r="DZ231" s="65"/>
      <c r="EA231" s="65"/>
      <c r="EB231" s="65"/>
      <c r="EC231" s="65"/>
      <c r="ED231" s="65"/>
      <c r="EE231" s="65"/>
      <c r="EF231" s="65"/>
      <c r="EG231" s="65"/>
      <c r="EH231" s="65"/>
      <c r="EI231" s="65"/>
      <c r="EJ231" s="65"/>
      <c r="EK231" s="65"/>
      <c r="EL231" s="65"/>
      <c r="EM231" s="65"/>
      <c r="EN231" s="65"/>
      <c r="EO231" s="65"/>
      <c r="EP231" s="65"/>
      <c r="EQ231" s="65"/>
      <c r="ER231" s="65"/>
      <c r="ES231" s="65"/>
      <c r="ET231" s="65"/>
      <c r="EU231" s="65"/>
      <c r="EV231" s="65"/>
      <c r="EW231" s="65"/>
      <c r="EX231" s="65"/>
      <c r="EY231" s="65"/>
      <c r="EZ231" s="65"/>
      <c r="FA231" s="65"/>
      <c r="FB231" s="65"/>
      <c r="FC231" s="65"/>
      <c r="FD231" s="65"/>
      <c r="FE231" s="65"/>
      <c r="FF231" s="65"/>
      <c r="FG231" s="65"/>
      <c r="FH231" s="65"/>
      <c r="FI231" s="65"/>
      <c r="FJ231" s="65"/>
      <c r="FK231" s="65"/>
      <c r="FL231" s="65"/>
      <c r="FM231" s="65"/>
      <c r="FN231" s="65"/>
      <c r="FO231" s="65"/>
      <c r="FP231" s="65"/>
      <c r="FQ231" s="65"/>
      <c r="FR231" s="65"/>
      <c r="FS231" s="65"/>
      <c r="FT231" s="65"/>
      <c r="FU231" s="65"/>
      <c r="FV231" s="65"/>
      <c r="FW231" s="65"/>
      <c r="FX231" s="65"/>
      <c r="FY231" s="65"/>
      <c r="FZ231" s="65"/>
      <c r="GA231" s="65"/>
      <c r="GB231" s="65"/>
      <c r="GC231" s="65"/>
      <c r="GD231" s="65"/>
      <c r="GE231" s="65"/>
      <c r="GF231" s="65"/>
      <c r="GG231" s="65"/>
      <c r="GH231" s="65"/>
      <c r="GI231" s="65"/>
      <c r="GJ231" s="65"/>
      <c r="GK231" s="65"/>
      <c r="GL231" s="65"/>
      <c r="GM231" s="65"/>
      <c r="GN231" s="65"/>
      <c r="GO231" s="65"/>
      <c r="GP231" s="65"/>
      <c r="GQ231" s="65"/>
      <c r="GR231" s="65"/>
      <c r="GS231" s="65"/>
      <c r="GT231" s="65"/>
      <c r="GU231" s="65"/>
      <c r="GV231" s="65"/>
      <c r="GW231" s="65"/>
      <c r="GX231" s="65"/>
      <c r="GY231" s="65"/>
      <c r="GZ231" s="65"/>
      <c r="HA231" s="65"/>
      <c r="HB231" s="65"/>
      <c r="HC231" s="65"/>
      <c r="HD231" s="65"/>
      <c r="HE231" s="65"/>
      <c r="HF231" s="65"/>
      <c r="HG231" s="65"/>
      <c r="HH231" s="65"/>
      <c r="HI231" s="65"/>
      <c r="HJ231" s="65"/>
      <c r="HK231" s="65"/>
      <c r="HL231" s="65"/>
      <c r="HM231" s="65"/>
      <c r="HN231" s="65"/>
      <c r="HO231" s="65"/>
      <c r="HP231" s="65"/>
      <c r="HQ231" s="65"/>
      <c r="HR231" s="65"/>
      <c r="HS231" s="65"/>
      <c r="HT231" s="65"/>
      <c r="HU231" s="65"/>
      <c r="HV231" s="65"/>
      <c r="HW231" s="65"/>
      <c r="HX231" s="65"/>
      <c r="HY231" s="65"/>
      <c r="HZ231" s="65"/>
      <c r="IA231" s="65"/>
      <c r="IB231" s="65"/>
      <c r="IC231" s="65"/>
      <c r="ID231" s="65"/>
      <c r="IE231" s="65"/>
      <c r="IF231" s="65"/>
      <c r="IG231" s="65"/>
      <c r="IH231" s="65"/>
      <c r="II231" s="65"/>
      <c r="IJ231" s="65"/>
      <c r="IK231" s="65"/>
      <c r="IL231" s="65"/>
      <c r="IM231" s="65"/>
      <c r="IN231" s="65"/>
      <c r="IO231" s="65"/>
      <c r="IP231" s="65"/>
      <c r="IQ231" s="65"/>
      <c r="IR231" s="65"/>
      <c r="IS231" s="65"/>
      <c r="IT231" s="65"/>
      <c r="IU231" s="65"/>
      <c r="IV231" s="65"/>
      <c r="IW231" s="65"/>
      <c r="IX231" s="65"/>
      <c r="IY231" s="65"/>
      <c r="IZ231" s="65"/>
      <c r="JA231" s="65"/>
      <c r="JB231" s="65"/>
      <c r="JC231" s="65"/>
      <c r="JD231" s="65"/>
      <c r="JE231" s="65"/>
      <c r="JF231" s="65"/>
      <c r="JG231" s="65"/>
      <c r="JH231" s="65"/>
      <c r="JI231" s="65"/>
      <c r="JJ231" s="65"/>
      <c r="JK231" s="65"/>
      <c r="JL231" s="65"/>
      <c r="JM231" s="65"/>
      <c r="JN231" s="65"/>
      <c r="JO231" s="65"/>
      <c r="JP231" s="65"/>
      <c r="JQ231" s="65"/>
      <c r="JR231" s="65"/>
      <c r="JS231" s="65"/>
      <c r="JT231" s="65"/>
      <c r="JU231" s="65"/>
      <c r="JV231" s="65"/>
      <c r="JW231" s="65"/>
      <c r="JX231" s="65"/>
      <c r="JY231" s="65"/>
      <c r="JZ231" s="65"/>
      <c r="KA231" s="65"/>
      <c r="KB231" s="65"/>
      <c r="KC231" s="65"/>
      <c r="KD231" s="65"/>
      <c r="KE231" s="65"/>
      <c r="KF231" s="65"/>
      <c r="KG231" s="65"/>
      <c r="KH231" s="65"/>
      <c r="KI231" s="65"/>
      <c r="KJ231" s="65"/>
      <c r="KK231" s="65"/>
      <c r="KL231" s="65"/>
      <c r="KM231" s="65"/>
      <c r="KN231" s="65"/>
      <c r="KO231" s="65"/>
      <c r="KP231" s="65"/>
      <c r="KQ231" s="65"/>
      <c r="KR231" s="65"/>
      <c r="KS231" s="65"/>
      <c r="KT231" s="65"/>
      <c r="KU231" s="65"/>
      <c r="KV231" s="65"/>
      <c r="KW231" s="65"/>
      <c r="KX231" s="65"/>
      <c r="KY231" s="65"/>
      <c r="KZ231" s="65"/>
      <c r="LA231" s="65"/>
      <c r="LB231" s="65"/>
      <c r="LC231" s="65"/>
      <c r="LD231" s="65"/>
      <c r="LE231" s="65"/>
      <c r="LF231" s="65"/>
      <c r="LG231" s="65"/>
      <c r="LH231" s="65"/>
      <c r="LI231" s="65"/>
      <c r="LJ231" s="65"/>
      <c r="LK231" s="65"/>
      <c r="LL231" s="65"/>
      <c r="LM231" s="65"/>
      <c r="LN231" s="65"/>
      <c r="LO231" s="65"/>
      <c r="LP231" s="65"/>
      <c r="LQ231" s="65"/>
      <c r="LR231" s="65"/>
      <c r="LS231" s="65"/>
      <c r="LT231" s="65"/>
      <c r="LU231" s="65"/>
      <c r="LV231" s="65"/>
      <c r="LW231" s="65"/>
      <c r="LX231" s="65"/>
      <c r="LY231" s="65"/>
      <c r="LZ231" s="65"/>
      <c r="MA231" s="65"/>
      <c r="MB231" s="65"/>
      <c r="MC231" s="65"/>
      <c r="MD231" s="65"/>
      <c r="ME231" s="65"/>
      <c r="MF231" s="65"/>
      <c r="MG231" s="65"/>
      <c r="MH231" s="65"/>
      <c r="MI231" s="65"/>
      <c r="MJ231" s="65"/>
      <c r="MK231" s="65"/>
      <c r="ML231" s="65"/>
      <c r="MM231" s="65"/>
      <c r="MN231" s="65"/>
      <c r="MO231" s="65"/>
      <c r="MP231" s="65"/>
      <c r="MQ231" s="65"/>
      <c r="MR231" s="65"/>
      <c r="MS231" s="65"/>
      <c r="MT231" s="65"/>
      <c r="MU231" s="65"/>
      <c r="MV231" s="65"/>
      <c r="MW231" s="65"/>
      <c r="MX231" s="65"/>
      <c r="MY231" s="65"/>
      <c r="MZ231" s="65"/>
      <c r="NA231" s="65"/>
      <c r="NB231" s="65"/>
      <c r="NC231" s="65"/>
      <c r="ND231" s="65"/>
      <c r="NE231" s="65"/>
      <c r="NF231" s="65"/>
      <c r="NG231" s="65"/>
      <c r="NH231" s="65"/>
      <c r="NI231" s="65"/>
      <c r="NJ231" s="65"/>
      <c r="NK231" s="65"/>
      <c r="NL231" s="65"/>
      <c r="NM231" s="65"/>
      <c r="NN231" s="65"/>
      <c r="NO231" s="65"/>
      <c r="NP231" s="65"/>
      <c r="NQ231" s="65"/>
      <c r="NR231" s="65"/>
      <c r="NS231" s="65"/>
      <c r="NT231" s="65"/>
      <c r="NU231" s="65"/>
      <c r="NV231" s="65"/>
      <c r="NW231" s="65"/>
      <c r="NX231" s="65"/>
      <c r="NY231" s="65"/>
      <c r="NZ231" s="65"/>
      <c r="OA231" s="65"/>
      <c r="OB231" s="65"/>
      <c r="OC231" s="65"/>
      <c r="OD231" s="65"/>
      <c r="OE231" s="65"/>
      <c r="OF231" s="65"/>
      <c r="OG231" s="65"/>
      <c r="OH231" s="65"/>
      <c r="OI231" s="65"/>
      <c r="OJ231" s="65"/>
      <c r="OK231" s="65"/>
      <c r="OL231" s="65"/>
      <c r="OM231" s="65"/>
      <c r="ON231" s="65"/>
      <c r="OO231" s="65"/>
      <c r="OP231" s="65"/>
      <c r="OQ231" s="65"/>
      <c r="OR231" s="65"/>
      <c r="OS231" s="65"/>
      <c r="OT231" s="65"/>
      <c r="OU231" s="65"/>
      <c r="OV231" s="65"/>
      <c r="OW231" s="65"/>
      <c r="OX231" s="65"/>
      <c r="OY231" s="65"/>
      <c r="OZ231" s="65"/>
      <c r="PA231" s="65"/>
      <c r="PB231" s="65"/>
      <c r="PC231" s="65"/>
      <c r="PD231" s="65"/>
      <c r="PE231" s="65"/>
      <c r="PF231" s="65"/>
      <c r="PG231" s="65"/>
      <c r="PH231" s="65"/>
      <c r="PI231" s="65"/>
      <c r="PJ231" s="65"/>
      <c r="PK231" s="65"/>
      <c r="PL231" s="65"/>
      <c r="PM231" s="65"/>
      <c r="PN231" s="65"/>
      <c r="PO231" s="65"/>
      <c r="PP231" s="65"/>
      <c r="PQ231" s="65"/>
      <c r="PR231" s="65"/>
      <c r="PS231" s="65"/>
      <c r="PT231" s="65"/>
      <c r="PU231" s="65"/>
      <c r="PV231" s="65"/>
      <c r="PW231" s="65"/>
      <c r="PX231" s="65"/>
      <c r="PY231" s="65"/>
      <c r="PZ231" s="65"/>
      <c r="QA231" s="65"/>
      <c r="QB231" s="65"/>
      <c r="QC231" s="65"/>
      <c r="QD231" s="65"/>
      <c r="QE231" s="65"/>
      <c r="QF231" s="65"/>
      <c r="QG231" s="65"/>
      <c r="QH231" s="65"/>
      <c r="QI231" s="65"/>
      <c r="QJ231" s="65"/>
      <c r="QK231" s="65"/>
      <c r="QL231" s="65"/>
      <c r="QM231" s="65"/>
      <c r="QN231" s="65"/>
      <c r="QO231" s="65"/>
      <c r="QP231" s="65"/>
      <c r="QQ231" s="65"/>
      <c r="QR231" s="65"/>
      <c r="QS231" s="65"/>
      <c r="QT231" s="65"/>
      <c r="QU231" s="65"/>
      <c r="QV231" s="65"/>
      <c r="QW231" s="65"/>
      <c r="QX231" s="65"/>
      <c r="QY231" s="65"/>
      <c r="QZ231" s="65"/>
      <c r="RA231" s="65"/>
      <c r="RB231" s="65"/>
      <c r="RC231" s="65"/>
      <c r="RD231" s="65"/>
      <c r="RE231" s="65"/>
      <c r="RF231" s="65"/>
      <c r="RG231" s="65"/>
      <c r="RH231" s="65"/>
      <c r="RI231" s="65"/>
      <c r="RJ231" s="65"/>
      <c r="RK231" s="65"/>
      <c r="RL231" s="65"/>
      <c r="RM231" s="65"/>
      <c r="RN231" s="65"/>
      <c r="RO231" s="65"/>
      <c r="RP231" s="65"/>
      <c r="RQ231" s="65"/>
      <c r="RR231" s="65"/>
      <c r="RS231" s="65"/>
      <c r="RT231" s="65"/>
      <c r="RU231" s="65"/>
      <c r="RV231" s="65"/>
      <c r="RW231" s="65"/>
      <c r="RX231" s="65"/>
      <c r="RY231" s="65"/>
      <c r="RZ231" s="65"/>
      <c r="SA231" s="65"/>
      <c r="SB231" s="65"/>
      <c r="SC231" s="65"/>
      <c r="SD231" s="65"/>
      <c r="SE231" s="65"/>
      <c r="SF231" s="65"/>
      <c r="SG231" s="65"/>
      <c r="SH231" s="65"/>
      <c r="SI231" s="65"/>
      <c r="SJ231" s="65"/>
      <c r="SK231" s="65"/>
      <c r="SL231" s="65"/>
      <c r="SM231" s="65"/>
      <c r="SN231" s="65"/>
      <c r="SO231" s="65"/>
      <c r="SP231" s="65"/>
      <c r="SQ231" s="65"/>
      <c r="SR231" s="65"/>
      <c r="SS231" s="65"/>
      <c r="ST231" s="65"/>
      <c r="SU231" s="65"/>
      <c r="SV231" s="65"/>
      <c r="SW231" s="65"/>
      <c r="SX231" s="65"/>
      <c r="SY231" s="65"/>
      <c r="SZ231" s="65"/>
      <c r="TA231" s="65"/>
      <c r="TB231" s="65"/>
      <c r="TC231" s="65"/>
      <c r="TD231" s="65"/>
      <c r="TE231" s="65"/>
      <c r="TF231" s="65"/>
      <c r="TG231" s="65"/>
      <c r="TH231" s="65"/>
      <c r="TI231" s="65"/>
      <c r="TJ231" s="65"/>
      <c r="TK231" s="65"/>
      <c r="TL231" s="65"/>
      <c r="TM231" s="65"/>
      <c r="TN231" s="65"/>
      <c r="TO231" s="65"/>
      <c r="TP231" s="65"/>
      <c r="TQ231" s="65"/>
      <c r="TR231" s="65"/>
      <c r="TS231" s="65"/>
      <c r="TT231" s="65"/>
      <c r="TU231" s="65"/>
      <c r="TV231" s="65"/>
      <c r="TW231" s="65"/>
      <c r="TX231" s="65"/>
      <c r="TY231" s="65"/>
      <c r="TZ231" s="65"/>
      <c r="UA231" s="65"/>
      <c r="UB231" s="65"/>
      <c r="UC231" s="65"/>
      <c r="UD231" s="65"/>
      <c r="UE231" s="65"/>
      <c r="UF231" s="65"/>
      <c r="UG231" s="65"/>
      <c r="UH231" s="65"/>
      <c r="UI231" s="65"/>
      <c r="UJ231" s="65"/>
      <c r="UK231" s="65"/>
      <c r="UL231" s="65"/>
      <c r="UM231" s="65"/>
      <c r="UN231" s="65"/>
      <c r="UO231" s="65"/>
      <c r="UP231" s="65"/>
      <c r="UQ231" s="65"/>
      <c r="UR231" s="65"/>
      <c r="US231" s="65"/>
      <c r="UT231" s="65"/>
      <c r="UU231" s="65"/>
      <c r="UV231" s="65"/>
      <c r="UW231" s="65"/>
      <c r="UX231" s="65"/>
      <c r="UY231" s="65"/>
      <c r="UZ231" s="65"/>
      <c r="VA231" s="65"/>
      <c r="VB231" s="65"/>
      <c r="VC231" s="65"/>
      <c r="VD231" s="65"/>
      <c r="VE231" s="65"/>
      <c r="VF231" s="65"/>
      <c r="VG231" s="65"/>
      <c r="VH231" s="65"/>
      <c r="VI231" s="65"/>
      <c r="VJ231" s="65"/>
      <c r="VK231" s="65"/>
      <c r="VL231" s="65"/>
      <c r="VM231" s="65"/>
      <c r="VN231" s="65"/>
      <c r="VO231" s="65"/>
      <c r="VP231" s="65"/>
      <c r="VQ231" s="65"/>
      <c r="VR231" s="65"/>
      <c r="VS231" s="65"/>
      <c r="VT231" s="65"/>
      <c r="VU231" s="65"/>
      <c r="VV231" s="65"/>
      <c r="VW231" s="65"/>
      <c r="VX231" s="65"/>
      <c r="VY231" s="65"/>
      <c r="VZ231" s="65"/>
      <c r="WA231" s="65"/>
      <c r="WB231" s="65"/>
      <c r="WC231" s="65"/>
      <c r="WD231" s="65"/>
      <c r="WE231" s="65"/>
      <c r="WF231" s="65"/>
      <c r="WG231" s="65"/>
      <c r="WH231" s="65"/>
      <c r="WI231" s="65"/>
      <c r="WJ231" s="65"/>
      <c r="WK231" s="65"/>
      <c r="WL231" s="65"/>
      <c r="WM231" s="65"/>
      <c r="WN231" s="65"/>
      <c r="WO231" s="65"/>
      <c r="WP231" s="65"/>
      <c r="WQ231" s="65"/>
      <c r="WR231" s="65"/>
      <c r="WS231" s="65"/>
      <c r="WT231" s="65"/>
      <c r="WU231" s="65"/>
      <c r="WV231" s="65"/>
      <c r="WW231" s="65"/>
      <c r="WX231" s="65"/>
      <c r="WY231" s="65"/>
      <c r="WZ231" s="65"/>
      <c r="XA231" s="65"/>
      <c r="XB231" s="65"/>
      <c r="XC231" s="65"/>
      <c r="XD231" s="65"/>
      <c r="XE231" s="65"/>
      <c r="XF231" s="65"/>
      <c r="XG231" s="65"/>
      <c r="XH231" s="65"/>
      <c r="XI231" s="65"/>
      <c r="XJ231" s="65"/>
      <c r="XK231" s="65"/>
      <c r="XL231" s="65"/>
      <c r="XM231" s="65"/>
      <c r="XN231" s="65"/>
      <c r="XO231" s="65"/>
      <c r="XP231" s="65"/>
      <c r="XQ231" s="65"/>
      <c r="XR231" s="65"/>
      <c r="XS231" s="65"/>
      <c r="XT231" s="65"/>
      <c r="XU231" s="65"/>
      <c r="XV231" s="65"/>
      <c r="XW231" s="65"/>
      <c r="XX231" s="65"/>
      <c r="XY231" s="65"/>
      <c r="XZ231" s="65"/>
      <c r="YA231" s="65"/>
      <c r="YB231" s="65"/>
      <c r="YC231" s="65"/>
      <c r="YD231" s="65"/>
      <c r="YE231" s="65"/>
      <c r="YF231" s="65"/>
      <c r="YG231" s="65"/>
      <c r="YH231" s="65"/>
      <c r="YI231" s="65"/>
      <c r="YJ231" s="65"/>
      <c r="YK231" s="65"/>
      <c r="YL231" s="65"/>
      <c r="YM231" s="65"/>
      <c r="YN231" s="65"/>
      <c r="YO231" s="65"/>
      <c r="YP231" s="65"/>
      <c r="YQ231" s="65"/>
      <c r="YR231" s="65"/>
      <c r="YS231" s="65"/>
      <c r="YT231" s="65"/>
      <c r="YU231" s="65"/>
      <c r="YV231" s="65"/>
      <c r="YW231" s="65"/>
      <c r="YX231" s="65"/>
      <c r="YY231" s="65"/>
      <c r="YZ231" s="65"/>
      <c r="ZA231" s="65"/>
      <c r="ZB231" s="65"/>
      <c r="ZC231" s="65"/>
      <c r="ZD231" s="65"/>
      <c r="ZE231" s="65"/>
      <c r="ZF231" s="65"/>
      <c r="ZG231" s="65"/>
      <c r="ZH231" s="65"/>
      <c r="ZI231" s="65"/>
      <c r="ZJ231" s="65"/>
      <c r="ZK231" s="65"/>
      <c r="ZL231" s="65"/>
      <c r="ZM231" s="65"/>
      <c r="ZN231" s="65"/>
      <c r="ZO231" s="65"/>
      <c r="ZP231" s="65"/>
      <c r="ZQ231" s="65"/>
      <c r="ZR231" s="65"/>
      <c r="ZS231" s="65"/>
      <c r="ZT231" s="65"/>
      <c r="ZU231" s="65"/>
      <c r="ZV231" s="65"/>
      <c r="ZW231" s="65"/>
      <c r="ZX231" s="65"/>
      <c r="ZY231" s="65"/>
      <c r="ZZ231" s="65"/>
      <c r="AAA231" s="65"/>
      <c r="AAB231" s="65"/>
      <c r="AAC231" s="65"/>
      <c r="AAD231" s="65"/>
      <c r="AAE231" s="65"/>
      <c r="AAF231" s="65"/>
      <c r="AAG231" s="65"/>
      <c r="AAH231" s="65"/>
      <c r="AAI231" s="65"/>
      <c r="AAJ231" s="65"/>
      <c r="AAK231" s="65"/>
      <c r="AAL231" s="65"/>
      <c r="AAM231" s="65"/>
      <c r="AAN231" s="65"/>
      <c r="AAO231" s="65"/>
      <c r="AAP231" s="65"/>
      <c r="AAQ231" s="65"/>
      <c r="AAR231" s="65"/>
      <c r="AAS231" s="65"/>
      <c r="AAT231" s="65"/>
      <c r="AAU231" s="65"/>
      <c r="AAV231" s="65"/>
      <c r="AAW231" s="65"/>
      <c r="AAX231" s="65"/>
      <c r="AAY231" s="65"/>
      <c r="AAZ231" s="65"/>
      <c r="ABA231" s="65"/>
      <c r="ABB231" s="65"/>
      <c r="ABC231" s="65"/>
      <c r="ABD231" s="65"/>
      <c r="ABE231" s="65"/>
      <c r="ABF231" s="65"/>
      <c r="ABG231" s="65"/>
      <c r="ABH231" s="65"/>
      <c r="ABI231" s="65"/>
      <c r="ABJ231" s="65"/>
      <c r="ABK231" s="65"/>
      <c r="ABL231" s="65"/>
      <c r="ABM231" s="65"/>
      <c r="ABN231" s="65"/>
      <c r="ABO231" s="65"/>
      <c r="ABP231" s="65"/>
      <c r="ABQ231" s="65"/>
      <c r="ABR231" s="65"/>
      <c r="ABS231" s="65"/>
      <c r="ABT231" s="65"/>
      <c r="ABU231" s="65"/>
      <c r="ABV231" s="65"/>
      <c r="ABW231" s="65"/>
      <c r="ABX231" s="65"/>
      <c r="ABY231" s="65"/>
      <c r="ABZ231" s="65"/>
      <c r="ACA231" s="65"/>
      <c r="ACB231" s="65"/>
      <c r="ACC231" s="65"/>
      <c r="ACD231" s="65"/>
      <c r="ACE231" s="65"/>
      <c r="ACF231" s="65"/>
      <c r="ACG231" s="65"/>
      <c r="ACH231" s="65"/>
      <c r="ACI231" s="65"/>
      <c r="ACJ231" s="65"/>
      <c r="ACK231" s="65"/>
      <c r="ACL231" s="65"/>
      <c r="ACM231" s="65"/>
      <c r="ACN231" s="65"/>
      <c r="ACO231" s="65"/>
      <c r="ACP231" s="65"/>
      <c r="ACQ231" s="65"/>
      <c r="ACR231" s="65"/>
      <c r="ACS231" s="65"/>
      <c r="ACT231" s="65"/>
      <c r="ACU231" s="65"/>
      <c r="ACV231" s="65"/>
      <c r="ACW231" s="65"/>
      <c r="ACX231" s="65"/>
      <c r="ACY231" s="65"/>
      <c r="ACZ231" s="65"/>
      <c r="ADA231" s="65"/>
      <c r="ADB231" s="65"/>
      <c r="ADC231" s="65"/>
      <c r="ADD231" s="65"/>
      <c r="ADE231" s="65"/>
      <c r="ADF231" s="65"/>
      <c r="ADG231" s="65"/>
      <c r="ADH231" s="65"/>
      <c r="ADI231" s="65"/>
      <c r="ADJ231" s="65"/>
      <c r="ADK231" s="65"/>
      <c r="ADL231" s="65"/>
      <c r="ADM231" s="65"/>
      <c r="ADN231" s="65"/>
      <c r="ADO231" s="65"/>
      <c r="ADP231" s="65"/>
      <c r="ADQ231" s="65"/>
      <c r="ADR231" s="65"/>
      <c r="ADS231" s="65"/>
      <c r="ADT231" s="65"/>
      <c r="ADU231" s="65"/>
      <c r="ADV231" s="65"/>
      <c r="ADW231" s="65"/>
      <c r="ADX231" s="65"/>
      <c r="ADY231" s="65"/>
      <c r="ADZ231" s="65"/>
      <c r="AEA231" s="65"/>
      <c r="AEB231" s="65"/>
      <c r="AEC231" s="65"/>
      <c r="AED231" s="65"/>
      <c r="AEE231" s="65"/>
      <c r="AEF231" s="65"/>
      <c r="AEG231" s="65"/>
      <c r="AEH231" s="65"/>
      <c r="AEI231" s="65"/>
      <c r="AEJ231" s="65"/>
      <c r="AEK231" s="65"/>
      <c r="AEL231" s="65"/>
      <c r="AEM231" s="65"/>
      <c r="AEN231" s="65"/>
      <c r="AEO231" s="65"/>
      <c r="AEP231" s="65"/>
      <c r="AEQ231" s="65"/>
      <c r="AER231" s="65"/>
      <c r="AES231" s="65"/>
      <c r="AET231" s="65"/>
      <c r="AEU231" s="65"/>
      <c r="AEV231" s="65"/>
      <c r="AEW231" s="65"/>
      <c r="AEX231" s="65"/>
      <c r="AEY231" s="65"/>
      <c r="AEZ231" s="65"/>
      <c r="AFA231" s="65"/>
      <c r="AFB231" s="65"/>
      <c r="AFC231" s="65"/>
      <c r="AFD231" s="65"/>
      <c r="AFE231" s="65"/>
      <c r="AFF231" s="65"/>
      <c r="AFG231" s="65"/>
      <c r="AFH231" s="65"/>
      <c r="AFI231" s="65"/>
      <c r="AFJ231" s="65"/>
      <c r="AFK231" s="65"/>
      <c r="AFL231" s="65"/>
      <c r="AFM231" s="65"/>
      <c r="AFN231" s="65"/>
      <c r="AFO231" s="65"/>
      <c r="AFP231" s="65"/>
      <c r="AFQ231" s="65"/>
      <c r="AFR231" s="65"/>
      <c r="AFS231" s="65"/>
      <c r="AFT231" s="65"/>
      <c r="AFU231" s="65"/>
      <c r="AFV231" s="65"/>
      <c r="AFW231" s="65"/>
      <c r="AFX231" s="65"/>
      <c r="AFY231" s="65"/>
      <c r="AFZ231" s="65"/>
      <c r="AGA231" s="65"/>
      <c r="AGB231" s="65"/>
      <c r="AGC231" s="65"/>
      <c r="AGD231" s="65"/>
      <c r="AGE231" s="65"/>
      <c r="AGF231" s="65"/>
      <c r="AGG231" s="65"/>
      <c r="AGH231" s="65"/>
      <c r="AGI231" s="65"/>
      <c r="AGJ231" s="65"/>
      <c r="AGK231" s="65"/>
      <c r="AGL231" s="65"/>
      <c r="AGM231" s="65"/>
      <c r="AGN231" s="65"/>
      <c r="AGO231" s="65"/>
      <c r="AGP231" s="65"/>
      <c r="AGQ231" s="65"/>
      <c r="AGR231" s="65"/>
      <c r="AGS231" s="65"/>
      <c r="AGT231" s="65"/>
      <c r="AGU231" s="65"/>
      <c r="AGV231" s="65"/>
      <c r="AGW231" s="65"/>
      <c r="AGX231" s="65"/>
      <c r="AGY231" s="65"/>
      <c r="AGZ231" s="65"/>
      <c r="AHA231" s="65"/>
      <c r="AHB231" s="65"/>
      <c r="AHC231" s="65"/>
      <c r="AHD231" s="65"/>
      <c r="AHE231" s="65"/>
      <c r="AHF231" s="65"/>
      <c r="AHG231" s="65"/>
      <c r="AHH231" s="65"/>
      <c r="AHI231" s="65"/>
      <c r="AHJ231" s="65"/>
      <c r="AHK231" s="65"/>
      <c r="AHL231" s="65"/>
      <c r="AHM231" s="65"/>
      <c r="AHN231" s="65"/>
      <c r="AHO231" s="65"/>
      <c r="AHP231" s="65"/>
      <c r="AHQ231" s="65"/>
      <c r="AHR231" s="65"/>
      <c r="AHS231" s="65"/>
      <c r="AHT231" s="65"/>
      <c r="AHU231" s="65"/>
      <c r="AHV231" s="65"/>
      <c r="AHW231" s="65"/>
      <c r="AHX231" s="65"/>
      <c r="AHY231" s="65"/>
      <c r="AHZ231" s="65"/>
      <c r="AIA231" s="65"/>
      <c r="AIB231" s="65"/>
      <c r="AIC231" s="65"/>
      <c r="AID231" s="65"/>
      <c r="AIE231" s="65"/>
      <c r="AIF231" s="65"/>
      <c r="AIG231" s="65"/>
      <c r="AIH231" s="65"/>
      <c r="AII231" s="65"/>
      <c r="AIJ231" s="65"/>
      <c r="AIK231" s="65"/>
      <c r="AIL231" s="65"/>
      <c r="AIM231" s="65"/>
      <c r="AIN231" s="65"/>
      <c r="AIO231" s="65"/>
      <c r="AIP231" s="65"/>
      <c r="AIQ231" s="65"/>
      <c r="AIR231" s="65"/>
      <c r="AIS231" s="65"/>
      <c r="AIT231" s="65"/>
      <c r="AIU231" s="65"/>
      <c r="AIV231" s="65"/>
      <c r="AIW231" s="65"/>
      <c r="AIX231" s="65"/>
      <c r="AIY231" s="65"/>
      <c r="AIZ231" s="65"/>
      <c r="AJA231" s="65"/>
      <c r="AJB231" s="65"/>
      <c r="AJC231" s="65"/>
      <c r="AJD231" s="65"/>
      <c r="AJE231" s="65"/>
      <c r="AJF231" s="65"/>
      <c r="AJG231" s="65"/>
      <c r="AJH231" s="65"/>
      <c r="AJI231" s="65"/>
      <c r="AJJ231" s="65"/>
      <c r="AJK231" s="65"/>
      <c r="AJL231" s="65"/>
      <c r="AJM231" s="65"/>
      <c r="AJN231" s="65"/>
      <c r="AJO231" s="65"/>
      <c r="AJP231" s="65"/>
      <c r="AJQ231" s="65"/>
      <c r="AJR231" s="65"/>
      <c r="AJS231" s="65"/>
      <c r="AJT231" s="65"/>
      <c r="AJU231" s="65"/>
      <c r="AJV231" s="65"/>
      <c r="AJW231" s="65"/>
      <c r="AJX231" s="65"/>
      <c r="AJY231" s="65"/>
      <c r="AJZ231" s="65"/>
      <c r="AKA231" s="65"/>
      <c r="AKB231" s="65"/>
      <c r="AKC231" s="65"/>
      <c r="AKD231" s="65"/>
      <c r="AKE231" s="65"/>
      <c r="AKF231" s="65"/>
      <c r="AKG231" s="65"/>
      <c r="AKH231" s="65"/>
      <c r="AKI231" s="65"/>
      <c r="AKJ231" s="65"/>
      <c r="AKK231" s="65"/>
      <c r="AKL231" s="65"/>
      <c r="AKM231" s="65"/>
      <c r="AKN231" s="65"/>
      <c r="AKO231" s="65"/>
      <c r="AKP231" s="65"/>
      <c r="AKQ231" s="65"/>
      <c r="AKR231" s="65"/>
      <c r="AKS231" s="65"/>
      <c r="AKT231" s="65"/>
      <c r="AKU231" s="65"/>
      <c r="AKV231" s="65"/>
      <c r="AKW231" s="65"/>
      <c r="AKX231" s="65"/>
      <c r="AKY231" s="65"/>
      <c r="AKZ231" s="65"/>
      <c r="ALA231" s="65"/>
      <c r="ALB231" s="65"/>
      <c r="ALC231" s="65"/>
      <c r="ALD231" s="65"/>
      <c r="ALE231" s="65"/>
      <c r="ALF231" s="65"/>
      <c r="ALG231" s="65"/>
      <c r="ALH231" s="65"/>
      <c r="ALI231" s="65"/>
      <c r="ALJ231" s="65"/>
      <c r="ALK231" s="65"/>
      <c r="ALL231" s="65"/>
      <c r="ALM231" s="65"/>
      <c r="ALN231" s="65"/>
      <c r="ALO231" s="65"/>
      <c r="ALP231" s="65"/>
      <c r="ALQ231" s="65"/>
      <c r="ALR231" s="65"/>
      <c r="ALS231" s="65"/>
      <c r="ALT231" s="65"/>
      <c r="ALU231" s="65"/>
      <c r="ALV231" s="65"/>
      <c r="ALW231" s="65"/>
      <c r="ALX231" s="65"/>
      <c r="ALY231" s="65"/>
      <c r="ALZ231" s="65"/>
      <c r="AMA231" s="65"/>
      <c r="AMB231" s="65"/>
      <c r="AMC231" s="65"/>
      <c r="AMD231" s="65"/>
      <c r="AME231" s="65"/>
      <c r="AMF231" s="65"/>
      <c r="AMG231" s="65"/>
      <c r="AMH231" s="65"/>
      <c r="AMI231" s="65"/>
      <c r="AMJ231" s="65"/>
      <c r="AMK231" s="65"/>
      <c r="AML231" s="65"/>
      <c r="AMM231" s="65"/>
      <c r="AMN231" s="65"/>
      <c r="AMO231" s="65"/>
      <c r="AMP231" s="65"/>
      <c r="AMQ231" s="65"/>
      <c r="AMR231" s="65"/>
      <c r="AMS231" s="65"/>
      <c r="AMT231" s="65"/>
      <c r="AMU231" s="65"/>
      <c r="AMV231" s="65"/>
      <c r="AMW231" s="65"/>
      <c r="AMX231" s="65"/>
      <c r="AMY231" s="65"/>
      <c r="AMZ231" s="65"/>
      <c r="ANA231" s="65"/>
      <c r="ANB231" s="65"/>
      <c r="ANC231" s="65"/>
      <c r="AND231" s="65"/>
      <c r="ANE231" s="65"/>
      <c r="ANF231" s="65"/>
      <c r="ANG231" s="65"/>
      <c r="ANH231" s="65"/>
      <c r="ANI231" s="65"/>
      <c r="ANJ231" s="65"/>
      <c r="ANK231" s="65"/>
      <c r="ANL231" s="65"/>
      <c r="ANM231" s="65"/>
      <c r="ANN231" s="65"/>
      <c r="ANO231" s="65"/>
      <c r="ANP231" s="65"/>
      <c r="ANQ231" s="65"/>
      <c r="ANR231" s="65"/>
      <c r="ANS231" s="65"/>
      <c r="ANT231" s="65"/>
      <c r="ANU231" s="65"/>
      <c r="ANV231" s="65"/>
      <c r="ANW231" s="65"/>
      <c r="ANX231" s="65"/>
      <c r="ANY231" s="65"/>
      <c r="ANZ231" s="65"/>
      <c r="AOA231" s="65"/>
      <c r="AOB231" s="65"/>
      <c r="AOC231" s="65"/>
      <c r="AOD231" s="65"/>
      <c r="AOE231" s="65"/>
      <c r="AOF231" s="65"/>
      <c r="AOG231" s="65"/>
      <c r="AOH231" s="65"/>
      <c r="AOI231" s="65"/>
      <c r="AOJ231" s="65"/>
      <c r="AOK231" s="65"/>
      <c r="AOL231" s="65"/>
      <c r="AOM231" s="65"/>
      <c r="AON231" s="65"/>
      <c r="AOO231" s="65"/>
      <c r="AOP231" s="65"/>
      <c r="AOQ231" s="65"/>
      <c r="AOR231" s="65"/>
      <c r="AOS231" s="65"/>
      <c r="AOT231" s="65"/>
      <c r="AOU231" s="65"/>
      <c r="AOV231" s="65"/>
      <c r="AOW231" s="65"/>
      <c r="AOX231" s="65"/>
      <c r="AOY231" s="65"/>
      <c r="AOZ231" s="65"/>
      <c r="APA231" s="65"/>
      <c r="APB231" s="65"/>
      <c r="APC231" s="65"/>
      <c r="APD231" s="65"/>
      <c r="APE231" s="65"/>
      <c r="APF231" s="65"/>
      <c r="APG231" s="65"/>
      <c r="APH231" s="65"/>
      <c r="API231" s="65"/>
      <c r="APJ231" s="65"/>
      <c r="APK231" s="65"/>
      <c r="APL231" s="65"/>
      <c r="APM231" s="65"/>
      <c r="APN231" s="65"/>
      <c r="APO231" s="65"/>
      <c r="APP231" s="65"/>
      <c r="APQ231" s="65"/>
      <c r="APR231" s="65"/>
      <c r="APS231" s="65"/>
      <c r="APT231" s="65"/>
      <c r="APU231" s="65"/>
      <c r="APV231" s="65"/>
      <c r="APW231" s="65"/>
      <c r="APX231" s="65"/>
      <c r="APY231" s="65"/>
      <c r="APZ231" s="65"/>
      <c r="AQA231" s="65"/>
      <c r="AQB231" s="65"/>
      <c r="AQC231" s="65"/>
      <c r="AQD231" s="65"/>
      <c r="AQE231" s="65"/>
      <c r="AQF231" s="65"/>
      <c r="AQG231" s="65"/>
      <c r="AQH231" s="65"/>
      <c r="AQI231" s="65"/>
      <c r="AQJ231" s="65"/>
      <c r="AQK231" s="65"/>
      <c r="AQL231" s="65"/>
      <c r="AQM231" s="65"/>
      <c r="AQN231" s="65"/>
      <c r="AQO231" s="65"/>
      <c r="AQP231" s="65"/>
      <c r="AQQ231" s="65"/>
      <c r="AQR231" s="65"/>
      <c r="AQS231" s="65"/>
      <c r="AQT231" s="65"/>
      <c r="AQU231" s="65"/>
      <c r="AQV231" s="65"/>
      <c r="AQW231" s="65"/>
      <c r="AQX231" s="65"/>
      <c r="AQY231" s="65"/>
      <c r="AQZ231" s="65"/>
      <c r="ARA231" s="65"/>
      <c r="ARB231" s="65"/>
      <c r="ARC231" s="65"/>
      <c r="ARD231" s="65"/>
      <c r="ARE231" s="65"/>
      <c r="ARF231" s="65"/>
      <c r="ARG231" s="65"/>
      <c r="ARH231" s="65"/>
      <c r="ARI231" s="65"/>
      <c r="ARJ231" s="65"/>
      <c r="ARK231" s="65"/>
      <c r="ARL231" s="65"/>
      <c r="ARM231" s="65"/>
      <c r="ARN231" s="65"/>
      <c r="ARO231" s="65"/>
      <c r="ARP231" s="65"/>
      <c r="ARQ231" s="65"/>
      <c r="ARR231" s="65"/>
      <c r="ARS231" s="65"/>
      <c r="ART231" s="65"/>
      <c r="ARU231" s="65"/>
      <c r="ARV231" s="65"/>
      <c r="ARW231" s="65"/>
      <c r="ARX231" s="65"/>
      <c r="ARY231" s="65"/>
      <c r="ARZ231" s="65"/>
      <c r="ASA231" s="65"/>
      <c r="ASB231" s="65"/>
      <c r="ASC231" s="65"/>
      <c r="ASD231" s="65"/>
      <c r="ASE231" s="65"/>
      <c r="ASF231" s="65"/>
      <c r="ASG231" s="65"/>
      <c r="ASH231" s="65"/>
      <c r="ASI231" s="65"/>
      <c r="ASJ231" s="65"/>
      <c r="ASK231" s="65"/>
      <c r="ASL231" s="65"/>
      <c r="ASM231" s="65"/>
      <c r="ASN231" s="65"/>
      <c r="ASO231" s="65"/>
      <c r="ASP231" s="65"/>
      <c r="ASQ231" s="65"/>
      <c r="ASR231" s="65"/>
      <c r="ASS231" s="65"/>
      <c r="AST231" s="65"/>
      <c r="ASU231" s="65"/>
      <c r="ASV231" s="65"/>
      <c r="ASW231" s="65"/>
      <c r="ASX231" s="65"/>
      <c r="ASY231" s="65"/>
      <c r="ASZ231" s="65"/>
      <c r="ATA231" s="65"/>
      <c r="ATB231" s="65"/>
      <c r="ATC231" s="65"/>
      <c r="ATD231" s="65"/>
      <c r="ATE231" s="65"/>
      <c r="ATF231" s="65"/>
      <c r="ATG231" s="65"/>
      <c r="ATH231" s="65"/>
      <c r="ATI231" s="65"/>
      <c r="ATJ231" s="65"/>
      <c r="ATK231" s="65"/>
      <c r="ATL231" s="65"/>
      <c r="ATM231" s="65"/>
      <c r="ATN231" s="65"/>
      <c r="ATO231" s="65"/>
      <c r="ATP231" s="65"/>
      <c r="ATQ231" s="65"/>
      <c r="ATR231" s="65"/>
      <c r="ATS231" s="65"/>
      <c r="ATT231" s="65"/>
      <c r="ATU231" s="65"/>
      <c r="ATV231" s="65"/>
      <c r="ATW231" s="65"/>
      <c r="ATX231" s="65"/>
      <c r="ATY231" s="65"/>
      <c r="ATZ231" s="65"/>
      <c r="AUA231" s="65"/>
      <c r="AUB231" s="65"/>
      <c r="AUC231" s="65"/>
      <c r="AUD231" s="65"/>
      <c r="AUE231" s="65"/>
      <c r="AUF231" s="65"/>
      <c r="AUG231" s="65"/>
      <c r="AUH231" s="65"/>
      <c r="AUI231" s="65"/>
      <c r="AUJ231" s="65"/>
      <c r="AUK231" s="65"/>
      <c r="AUL231" s="65"/>
      <c r="AUM231" s="65"/>
      <c r="AUN231" s="65"/>
      <c r="AUO231" s="65"/>
      <c r="AUP231" s="65"/>
      <c r="AUQ231" s="65"/>
      <c r="AUR231" s="65"/>
      <c r="AUS231" s="65"/>
      <c r="AUT231" s="65"/>
      <c r="AUU231" s="65"/>
      <c r="AUV231" s="65"/>
      <c r="AUW231" s="65"/>
      <c r="AUX231" s="65"/>
      <c r="AUY231" s="65"/>
      <c r="AUZ231" s="65"/>
      <c r="AVA231" s="65"/>
      <c r="AVB231" s="65"/>
      <c r="AVC231" s="65"/>
      <c r="AVD231" s="65"/>
      <c r="AVE231" s="65"/>
      <c r="AVF231" s="65"/>
      <c r="AVG231" s="65"/>
      <c r="AVH231" s="65"/>
      <c r="AVI231" s="65"/>
      <c r="AVJ231" s="65"/>
      <c r="AVK231" s="65"/>
      <c r="AVL231" s="65"/>
      <c r="AVM231" s="65"/>
      <c r="AVN231" s="65"/>
      <c r="AVO231" s="65"/>
      <c r="AVP231" s="65"/>
      <c r="AVQ231" s="65"/>
      <c r="AVR231" s="65"/>
      <c r="AVS231" s="65"/>
      <c r="AVT231" s="65"/>
      <c r="AVU231" s="65"/>
      <c r="AVV231" s="65"/>
      <c r="AVW231" s="65"/>
      <c r="AVX231" s="65"/>
      <c r="AVY231" s="65"/>
      <c r="AVZ231" s="65"/>
      <c r="AWA231" s="65"/>
      <c r="AWB231" s="65"/>
      <c r="AWC231" s="65"/>
      <c r="AWD231" s="65"/>
      <c r="AWE231" s="65"/>
      <c r="AWF231" s="65"/>
      <c r="AWG231" s="65"/>
      <c r="AWH231" s="65"/>
      <c r="AWI231" s="65"/>
      <c r="AWJ231" s="65"/>
      <c r="AWK231" s="65"/>
      <c r="AWL231" s="65"/>
      <c r="AWM231" s="65"/>
      <c r="AWN231" s="65"/>
      <c r="AWO231" s="65"/>
      <c r="AWP231" s="65"/>
      <c r="AWQ231" s="65"/>
      <c r="AWR231" s="65"/>
      <c r="AWS231" s="65"/>
      <c r="AWT231" s="65"/>
      <c r="AWU231" s="65"/>
      <c r="AWV231" s="65"/>
      <c r="AWW231" s="65"/>
      <c r="AWX231" s="65"/>
      <c r="AWY231" s="65"/>
      <c r="AWZ231" s="65"/>
      <c r="AXA231" s="65"/>
      <c r="AXB231" s="65"/>
      <c r="AXC231" s="65"/>
      <c r="AXD231" s="65"/>
      <c r="AXE231" s="65"/>
      <c r="AXF231" s="65"/>
      <c r="AXG231" s="65"/>
      <c r="AXH231" s="65"/>
      <c r="AXI231" s="65"/>
      <c r="AXJ231" s="65"/>
      <c r="AXK231" s="65"/>
      <c r="AXL231" s="65"/>
      <c r="AXM231" s="65"/>
      <c r="AXN231" s="65"/>
      <c r="AXO231" s="65"/>
      <c r="AXP231" s="65"/>
      <c r="AXQ231" s="65"/>
      <c r="AXR231" s="65"/>
      <c r="AXS231" s="65"/>
      <c r="AXT231" s="65"/>
      <c r="AXU231" s="65"/>
      <c r="AXV231" s="65"/>
      <c r="AXW231" s="65"/>
      <c r="AXX231" s="65"/>
      <c r="AXY231" s="65"/>
      <c r="AXZ231" s="65"/>
      <c r="AYA231" s="65"/>
      <c r="AYB231" s="65"/>
      <c r="AYC231" s="65"/>
      <c r="AYD231" s="65"/>
      <c r="AYE231" s="65"/>
      <c r="AYF231" s="65"/>
      <c r="AYG231" s="65"/>
      <c r="AYH231" s="65"/>
      <c r="AYI231" s="65"/>
      <c r="AYJ231" s="65"/>
      <c r="AYK231" s="65"/>
      <c r="AYL231" s="65"/>
      <c r="AYM231" s="65"/>
      <c r="AYN231" s="65"/>
      <c r="AYO231" s="65"/>
      <c r="AYP231" s="65"/>
      <c r="AYQ231" s="65"/>
      <c r="AYR231" s="65"/>
      <c r="AYS231" s="65"/>
      <c r="AYT231" s="65"/>
      <c r="AYU231" s="65"/>
      <c r="AYV231" s="65"/>
      <c r="AYW231" s="65"/>
      <c r="AYX231" s="65"/>
      <c r="AYY231" s="65"/>
      <c r="AYZ231" s="65"/>
      <c r="AZA231" s="65"/>
      <c r="AZB231" s="65"/>
      <c r="AZC231" s="65"/>
      <c r="AZD231" s="65"/>
      <c r="AZE231" s="65"/>
      <c r="AZF231" s="65"/>
      <c r="AZG231" s="65"/>
      <c r="AZH231" s="65"/>
      <c r="AZI231" s="65"/>
      <c r="AZJ231" s="65"/>
      <c r="AZK231" s="65"/>
      <c r="AZL231" s="65"/>
      <c r="AZM231" s="65"/>
      <c r="AZN231" s="65"/>
      <c r="AZO231" s="65"/>
      <c r="AZP231" s="65"/>
      <c r="AZQ231" s="65"/>
      <c r="AZR231" s="65"/>
      <c r="AZS231" s="65"/>
      <c r="AZT231" s="65"/>
      <c r="AZU231" s="65"/>
      <c r="AZV231" s="65"/>
      <c r="AZW231" s="65"/>
      <c r="AZX231" s="65"/>
      <c r="AZY231" s="65"/>
      <c r="AZZ231" s="65"/>
      <c r="BAA231" s="65"/>
      <c r="BAB231" s="65"/>
      <c r="BAC231" s="65"/>
      <c r="BAD231" s="65"/>
      <c r="BAE231" s="65"/>
      <c r="BAF231" s="65"/>
      <c r="BAG231" s="65"/>
      <c r="BAH231" s="65"/>
      <c r="BAI231" s="65"/>
      <c r="BAJ231" s="65"/>
      <c r="BAK231" s="65"/>
      <c r="BAL231" s="65"/>
      <c r="BAM231" s="65"/>
      <c r="BAN231" s="65"/>
      <c r="BAO231" s="65"/>
      <c r="BAP231" s="65"/>
      <c r="BAQ231" s="65"/>
      <c r="BAR231" s="65"/>
      <c r="BAS231" s="65"/>
      <c r="BAT231" s="65"/>
      <c r="BAU231" s="65"/>
      <c r="BAV231" s="65"/>
      <c r="BAW231" s="65"/>
      <c r="BAX231" s="65"/>
      <c r="BAY231" s="65"/>
      <c r="BAZ231" s="65"/>
      <c r="BBA231" s="65"/>
      <c r="BBB231" s="65"/>
      <c r="BBC231" s="65"/>
      <c r="BBD231" s="65"/>
      <c r="BBE231" s="65"/>
      <c r="BBF231" s="65"/>
      <c r="BBG231" s="65"/>
      <c r="BBH231" s="65"/>
      <c r="BBI231" s="65"/>
      <c r="BBJ231" s="65"/>
      <c r="BBK231" s="65"/>
      <c r="BBL231" s="65"/>
      <c r="BBM231" s="65"/>
      <c r="BBN231" s="65"/>
      <c r="BBO231" s="65"/>
      <c r="BBP231" s="65"/>
      <c r="BBQ231" s="65"/>
      <c r="BBR231" s="65"/>
      <c r="BBS231" s="65"/>
      <c r="BBT231" s="65"/>
      <c r="BBU231" s="65"/>
      <c r="BBV231" s="65"/>
      <c r="BBW231" s="65"/>
      <c r="BBX231" s="65"/>
      <c r="BBY231" s="65"/>
      <c r="BBZ231" s="65"/>
      <c r="BCA231" s="65"/>
      <c r="BCB231" s="65"/>
      <c r="BCC231" s="65"/>
      <c r="BCD231" s="65"/>
      <c r="BCE231" s="65"/>
      <c r="BCF231" s="65"/>
      <c r="BCG231" s="65"/>
      <c r="BCH231" s="65"/>
      <c r="BCI231" s="65"/>
      <c r="BCJ231" s="65"/>
      <c r="BCK231" s="65"/>
      <c r="BCL231" s="65"/>
      <c r="BCM231" s="65"/>
      <c r="BCN231" s="65"/>
      <c r="BCO231" s="65"/>
      <c r="BCP231" s="65"/>
      <c r="BCQ231" s="65"/>
      <c r="BCR231" s="65"/>
      <c r="BCS231" s="65"/>
      <c r="BCT231" s="65"/>
      <c r="BCU231" s="65"/>
      <c r="BCV231" s="65"/>
      <c r="BCW231" s="65"/>
      <c r="BCX231" s="65"/>
      <c r="BCY231" s="65"/>
      <c r="BCZ231" s="65"/>
      <c r="BDA231" s="65"/>
      <c r="BDB231" s="65"/>
      <c r="BDC231" s="65"/>
      <c r="BDD231" s="65"/>
      <c r="BDE231" s="65"/>
      <c r="BDF231" s="65"/>
      <c r="BDG231" s="65"/>
      <c r="BDH231" s="65"/>
      <c r="BDI231" s="65"/>
      <c r="BDJ231" s="65"/>
      <c r="BDK231" s="65"/>
      <c r="BDL231" s="65"/>
      <c r="BDM231" s="65"/>
      <c r="BDN231" s="65"/>
      <c r="BDO231" s="65"/>
      <c r="BDP231" s="65"/>
      <c r="BDQ231" s="65"/>
      <c r="BDR231" s="65"/>
      <c r="BDS231" s="65"/>
      <c r="BDT231" s="65"/>
      <c r="BDU231" s="65"/>
      <c r="BDV231" s="65"/>
      <c r="BDW231" s="65"/>
      <c r="BDX231" s="65"/>
      <c r="BDY231" s="65"/>
      <c r="BDZ231" s="65"/>
      <c r="BEA231" s="65"/>
      <c r="BEB231" s="65"/>
      <c r="BEC231" s="65"/>
      <c r="BED231" s="65"/>
      <c r="BEE231" s="65"/>
      <c r="BEF231" s="65"/>
      <c r="BEG231" s="65"/>
      <c r="BEH231" s="65"/>
      <c r="BEI231" s="65"/>
      <c r="BEJ231" s="65"/>
      <c r="BEK231" s="65"/>
      <c r="BEL231" s="65"/>
      <c r="BEM231" s="65"/>
      <c r="BEN231" s="65"/>
      <c r="BEO231" s="65"/>
      <c r="BEP231" s="65"/>
      <c r="BEQ231" s="65"/>
      <c r="BER231" s="65"/>
      <c r="BES231" s="65"/>
      <c r="BET231" s="65"/>
      <c r="BEU231" s="65"/>
      <c r="BEV231" s="65"/>
      <c r="BEW231" s="65"/>
      <c r="BEX231" s="65"/>
      <c r="BEY231" s="65"/>
      <c r="BEZ231" s="65"/>
      <c r="BFA231" s="65"/>
      <c r="BFB231" s="65"/>
      <c r="BFC231" s="65"/>
      <c r="BFD231" s="65"/>
      <c r="BFE231" s="65"/>
      <c r="BFF231" s="65"/>
      <c r="BFG231" s="65"/>
      <c r="BFH231" s="65"/>
      <c r="BFI231" s="65"/>
      <c r="BFJ231" s="65"/>
      <c r="BFK231" s="65"/>
      <c r="BFL231" s="65"/>
      <c r="BFM231" s="65"/>
      <c r="BFN231" s="65"/>
      <c r="BFO231" s="65"/>
      <c r="BFP231" s="65"/>
      <c r="BFQ231" s="65"/>
      <c r="BFR231" s="65"/>
      <c r="BFS231" s="65"/>
      <c r="BFT231" s="65"/>
      <c r="BFU231" s="65"/>
      <c r="BFV231" s="65"/>
      <c r="BFW231" s="65"/>
      <c r="BFX231" s="65"/>
      <c r="BFY231" s="65"/>
      <c r="BFZ231" s="65"/>
      <c r="BGA231" s="65"/>
      <c r="BGB231" s="65"/>
      <c r="BGC231" s="65"/>
      <c r="BGD231" s="65"/>
      <c r="BGE231" s="65"/>
      <c r="BGF231" s="65"/>
      <c r="BGG231" s="65"/>
      <c r="BGH231" s="65"/>
      <c r="BGI231" s="65"/>
      <c r="BGJ231" s="65"/>
      <c r="BGK231" s="65"/>
      <c r="BGL231" s="65"/>
      <c r="BGM231" s="65"/>
      <c r="BGN231" s="65"/>
      <c r="BGO231" s="65"/>
      <c r="BGP231" s="65"/>
      <c r="BGQ231" s="65"/>
      <c r="BGR231" s="65"/>
      <c r="BGS231" s="65"/>
      <c r="BGT231" s="65"/>
      <c r="BGU231" s="65"/>
      <c r="BGV231" s="65"/>
      <c r="BGW231" s="65"/>
      <c r="BGX231" s="65"/>
      <c r="BGY231" s="65"/>
      <c r="BGZ231" s="65"/>
      <c r="BHA231" s="65"/>
      <c r="BHB231" s="65"/>
      <c r="BHC231" s="65"/>
      <c r="BHD231" s="65"/>
      <c r="BHE231" s="65"/>
      <c r="BHF231" s="65"/>
      <c r="BHG231" s="65"/>
      <c r="BHH231" s="65"/>
      <c r="BHI231" s="65"/>
      <c r="BHJ231" s="65"/>
      <c r="BHK231" s="65"/>
      <c r="BHL231" s="65"/>
      <c r="BHM231" s="65"/>
      <c r="BHN231" s="65"/>
      <c r="BHO231" s="65"/>
      <c r="BHP231" s="65"/>
      <c r="BHQ231" s="65"/>
      <c r="BHR231" s="65"/>
      <c r="BHS231" s="65"/>
      <c r="BHT231" s="65"/>
      <c r="BHU231" s="65"/>
      <c r="BHV231" s="65"/>
      <c r="BHW231" s="65"/>
      <c r="BHX231" s="65"/>
      <c r="BHY231" s="65"/>
      <c r="BHZ231" s="65"/>
      <c r="BIA231" s="65"/>
      <c r="BIB231" s="65"/>
      <c r="BIC231" s="65"/>
      <c r="BID231" s="65"/>
      <c r="BIE231" s="65"/>
      <c r="BIF231" s="65"/>
      <c r="BIG231" s="65"/>
      <c r="BIH231" s="65"/>
      <c r="BII231" s="65"/>
      <c r="BIJ231" s="65"/>
      <c r="BIK231" s="65"/>
      <c r="BIL231" s="65"/>
      <c r="BIM231" s="65"/>
      <c r="BIN231" s="65"/>
      <c r="BIO231" s="65"/>
      <c r="BIP231" s="65"/>
      <c r="BIQ231" s="65"/>
      <c r="BIR231" s="65"/>
      <c r="BIS231" s="65"/>
      <c r="BIT231" s="65"/>
      <c r="BIU231" s="65"/>
      <c r="BIV231" s="65"/>
      <c r="BIW231" s="65"/>
      <c r="BIX231" s="65"/>
      <c r="BIY231" s="65"/>
      <c r="BIZ231" s="65"/>
      <c r="BJA231" s="65"/>
      <c r="BJB231" s="65"/>
      <c r="BJC231" s="65"/>
      <c r="BJD231" s="65"/>
      <c r="BJE231" s="65"/>
      <c r="BJF231" s="65"/>
      <c r="BJG231" s="65"/>
      <c r="BJH231" s="65"/>
      <c r="BJI231" s="65"/>
      <c r="BJJ231" s="65"/>
      <c r="BJK231" s="65"/>
      <c r="BJL231" s="65"/>
      <c r="BJM231" s="65"/>
      <c r="BJN231" s="65"/>
      <c r="BJO231" s="65"/>
      <c r="BJP231" s="65"/>
      <c r="BJQ231" s="65"/>
      <c r="BJR231" s="65"/>
      <c r="BJS231" s="65"/>
      <c r="BJT231" s="65"/>
      <c r="BJU231" s="65"/>
      <c r="BJV231" s="65"/>
      <c r="BJW231" s="65"/>
      <c r="BJX231" s="65"/>
      <c r="BJY231" s="65"/>
      <c r="BJZ231" s="65"/>
      <c r="BKA231" s="65"/>
      <c r="BKB231" s="65"/>
      <c r="BKC231" s="65"/>
      <c r="BKD231" s="65"/>
      <c r="BKE231" s="65"/>
      <c r="BKF231" s="65"/>
    </row>
    <row r="232" spans="1:1644" s="5" customFormat="1">
      <c r="A232" s="28" t="s">
        <v>68</v>
      </c>
      <c r="B232" s="176"/>
    </row>
    <row r="233" spans="1:1644" s="173" customFormat="1">
      <c r="A233" s="160" t="s">
        <v>390</v>
      </c>
      <c r="B233" s="166" t="s">
        <v>484</v>
      </c>
      <c r="C233" s="173" t="s">
        <v>481</v>
      </c>
      <c r="D233" s="173" t="s">
        <v>69</v>
      </c>
      <c r="E233" s="173" t="s">
        <v>144</v>
      </c>
      <c r="G233" s="174" t="s">
        <v>162</v>
      </c>
      <c r="H233" s="64"/>
      <c r="I233" s="64"/>
      <c r="J233" s="64"/>
      <c r="K233" s="64"/>
      <c r="L233" s="64"/>
      <c r="M233" s="64"/>
      <c r="N233" s="64"/>
      <c r="O233" s="64"/>
      <c r="P233" s="64"/>
      <c r="Q233" s="64"/>
      <c r="R233" s="64"/>
      <c r="S233" s="64"/>
      <c r="T233" s="64"/>
      <c r="U233" s="64"/>
      <c r="V233" s="64"/>
      <c r="W233" s="64"/>
      <c r="X233" s="64"/>
      <c r="Y233" s="64"/>
      <c r="Z233" s="64"/>
      <c r="AA233" s="64"/>
      <c r="AB233" s="64"/>
      <c r="AC233" s="64"/>
      <c r="AD233" s="64"/>
      <c r="AE233" s="64"/>
      <c r="AF233" s="64"/>
      <c r="AG233" s="64"/>
      <c r="AH233" s="64"/>
      <c r="AI233" s="64"/>
      <c r="AJ233" s="64"/>
      <c r="AK233" s="64"/>
      <c r="AL233" s="64"/>
      <c r="AM233" s="64"/>
      <c r="AN233" s="64"/>
      <c r="AO233" s="64"/>
      <c r="AP233" s="64"/>
      <c r="AQ233" s="64"/>
      <c r="AR233" s="64"/>
      <c r="AS233" s="64"/>
      <c r="AT233" s="64"/>
      <c r="AU233" s="64"/>
      <c r="AV233" s="64"/>
      <c r="AW233" s="64"/>
      <c r="AX233" s="64"/>
      <c r="AY233" s="64"/>
      <c r="AZ233" s="64"/>
      <c r="BA233" s="64"/>
      <c r="BB233" s="64"/>
      <c r="BC233" s="64"/>
      <c r="BD233" s="64"/>
      <c r="BE233" s="64"/>
      <c r="BF233" s="64"/>
      <c r="BG233" s="64"/>
      <c r="BH233" s="64"/>
      <c r="BI233" s="64"/>
      <c r="BJ233" s="64"/>
      <c r="BK233" s="64"/>
      <c r="BL233" s="64"/>
      <c r="BM233" s="64"/>
      <c r="BN233" s="64"/>
      <c r="BO233" s="64"/>
      <c r="BP233" s="64"/>
      <c r="BQ233" s="64"/>
      <c r="BR233" s="64"/>
      <c r="BS233" s="64"/>
      <c r="BT233" s="64"/>
      <c r="BU233" s="64"/>
      <c r="BV233" s="64"/>
      <c r="BW233" s="64"/>
      <c r="BX233" s="64"/>
      <c r="BY233" s="64"/>
      <c r="BZ233" s="64"/>
      <c r="CA233" s="64"/>
      <c r="CB233" s="64"/>
      <c r="CC233" s="64"/>
      <c r="CD233" s="64"/>
      <c r="CE233" s="64"/>
      <c r="CF233" s="64"/>
      <c r="CG233" s="64"/>
      <c r="CH233" s="64"/>
      <c r="CI233" s="64"/>
      <c r="CJ233" s="64"/>
      <c r="CK233" s="64"/>
      <c r="CL233" s="64"/>
      <c r="CM233" s="64"/>
      <c r="CN233" s="64"/>
      <c r="CO233" s="64"/>
      <c r="CP233" s="64"/>
      <c r="CQ233" s="64"/>
      <c r="CR233" s="64"/>
      <c r="CS233" s="64"/>
      <c r="CT233" s="64"/>
      <c r="CU233" s="64"/>
      <c r="CV233" s="64"/>
      <c r="CW233" s="64"/>
      <c r="CX233" s="64"/>
      <c r="CY233" s="64"/>
      <c r="CZ233" s="64"/>
      <c r="DA233" s="64"/>
      <c r="DB233" s="64"/>
      <c r="DC233" s="64"/>
      <c r="DD233" s="64"/>
      <c r="DE233" s="64"/>
      <c r="DF233" s="64"/>
      <c r="DG233" s="64"/>
      <c r="DH233" s="64"/>
      <c r="DI233" s="64"/>
      <c r="DJ233" s="64"/>
      <c r="DK233" s="64"/>
      <c r="DL233" s="64"/>
      <c r="DM233" s="64"/>
      <c r="DN233" s="64"/>
      <c r="DO233" s="64"/>
      <c r="DP233" s="64"/>
      <c r="DQ233" s="64"/>
      <c r="DR233" s="64"/>
      <c r="DS233" s="64"/>
      <c r="DT233" s="64"/>
      <c r="DU233" s="64"/>
      <c r="DV233" s="64"/>
      <c r="DW233" s="64"/>
      <c r="DX233" s="64"/>
      <c r="DY233" s="64"/>
      <c r="DZ233" s="64"/>
      <c r="EA233" s="64"/>
      <c r="EB233" s="64"/>
      <c r="EC233" s="64"/>
      <c r="ED233" s="64"/>
      <c r="EE233" s="64"/>
      <c r="EF233" s="64"/>
      <c r="EG233" s="64"/>
      <c r="EH233" s="64"/>
      <c r="EI233" s="64"/>
      <c r="EJ233" s="64"/>
      <c r="EK233" s="64"/>
      <c r="EL233" s="64"/>
      <c r="EM233" s="64"/>
      <c r="EN233" s="64"/>
      <c r="EO233" s="64"/>
      <c r="EP233" s="64"/>
      <c r="EQ233" s="64"/>
      <c r="ER233" s="64"/>
      <c r="ES233" s="64"/>
      <c r="ET233" s="64"/>
      <c r="EU233" s="64"/>
      <c r="EV233" s="64"/>
      <c r="EW233" s="64"/>
      <c r="EX233" s="64"/>
      <c r="EY233" s="64"/>
      <c r="EZ233" s="64"/>
      <c r="FA233" s="64"/>
      <c r="FB233" s="64"/>
      <c r="FC233" s="64"/>
      <c r="FD233" s="64"/>
      <c r="FE233" s="64"/>
      <c r="FF233" s="64"/>
      <c r="FG233" s="64"/>
      <c r="FH233" s="64"/>
      <c r="FI233" s="64"/>
      <c r="FJ233" s="64"/>
      <c r="FK233" s="64"/>
      <c r="FL233" s="64"/>
      <c r="FM233" s="64"/>
      <c r="FN233" s="64"/>
      <c r="FO233" s="64"/>
      <c r="FP233" s="64"/>
      <c r="FQ233" s="64"/>
      <c r="FR233" s="64"/>
      <c r="FS233" s="64"/>
      <c r="FT233" s="64"/>
      <c r="FU233" s="64"/>
      <c r="FV233" s="64"/>
      <c r="FW233" s="64"/>
      <c r="FX233" s="64"/>
      <c r="FY233" s="64"/>
      <c r="FZ233" s="64"/>
      <c r="GA233" s="64"/>
      <c r="GB233" s="64"/>
      <c r="GC233" s="64"/>
      <c r="GD233" s="64"/>
      <c r="GE233" s="64"/>
      <c r="GF233" s="64"/>
      <c r="GG233" s="64"/>
      <c r="GH233" s="64"/>
      <c r="GI233" s="64"/>
      <c r="GJ233" s="64"/>
      <c r="GK233" s="64"/>
      <c r="GL233" s="64"/>
      <c r="GM233" s="64"/>
      <c r="GN233" s="64"/>
      <c r="GO233" s="64"/>
      <c r="GP233" s="64"/>
      <c r="GQ233" s="64"/>
      <c r="GR233" s="64"/>
      <c r="GS233" s="64"/>
      <c r="GT233" s="64"/>
      <c r="GU233" s="64"/>
      <c r="GV233" s="64"/>
      <c r="GW233" s="64"/>
      <c r="GX233" s="64"/>
      <c r="GY233" s="64"/>
      <c r="GZ233" s="64"/>
      <c r="HA233" s="64"/>
      <c r="HB233" s="64"/>
      <c r="HC233" s="64"/>
      <c r="HD233" s="64"/>
    </row>
    <row r="234" spans="1:1644" s="173" customFormat="1">
      <c r="A234" s="160" t="s">
        <v>20</v>
      </c>
      <c r="B234" s="166" t="s">
        <v>484</v>
      </c>
      <c r="C234" s="173" t="s">
        <v>482</v>
      </c>
      <c r="D234" s="173" t="s">
        <v>69</v>
      </c>
      <c r="G234" s="174" t="s">
        <v>162</v>
      </c>
      <c r="H234" s="64"/>
      <c r="I234" s="64"/>
      <c r="J234" s="64"/>
      <c r="K234" s="64"/>
      <c r="L234" s="64"/>
      <c r="M234" s="64"/>
      <c r="N234" s="64"/>
      <c r="O234" s="64"/>
      <c r="P234" s="64"/>
      <c r="Q234" s="64"/>
      <c r="R234" s="64"/>
      <c r="S234" s="64"/>
      <c r="T234" s="64"/>
      <c r="U234" s="64"/>
      <c r="V234" s="64"/>
      <c r="W234" s="64"/>
      <c r="X234" s="64"/>
      <c r="Y234" s="64"/>
      <c r="Z234" s="64"/>
      <c r="AA234" s="64"/>
      <c r="AB234" s="64"/>
      <c r="AC234" s="64"/>
      <c r="AD234" s="64"/>
      <c r="AE234" s="64"/>
      <c r="AF234" s="64"/>
      <c r="AG234" s="64"/>
      <c r="AH234" s="64"/>
      <c r="AI234" s="64"/>
      <c r="AJ234" s="64"/>
      <c r="AK234" s="64"/>
      <c r="AL234" s="64"/>
      <c r="AM234" s="64"/>
      <c r="AN234" s="64"/>
      <c r="AO234" s="64"/>
      <c r="AP234" s="64"/>
      <c r="AQ234" s="64"/>
      <c r="AR234" s="64"/>
      <c r="AS234" s="64"/>
      <c r="AT234" s="64"/>
      <c r="AU234" s="64"/>
      <c r="AV234" s="64"/>
      <c r="AW234" s="64"/>
      <c r="AX234" s="64"/>
      <c r="AY234" s="64"/>
      <c r="AZ234" s="64"/>
      <c r="BA234" s="64"/>
      <c r="BB234" s="64"/>
      <c r="BC234" s="64"/>
      <c r="BD234" s="64"/>
      <c r="BE234" s="64"/>
      <c r="BF234" s="64"/>
      <c r="BG234" s="64"/>
      <c r="BH234" s="64"/>
      <c r="BI234" s="64"/>
      <c r="BJ234" s="64"/>
      <c r="BK234" s="64"/>
      <c r="BL234" s="64"/>
      <c r="BM234" s="64"/>
      <c r="BN234" s="64"/>
      <c r="BO234" s="64"/>
      <c r="BP234" s="64"/>
      <c r="BQ234" s="64"/>
      <c r="BR234" s="64"/>
      <c r="BS234" s="64"/>
      <c r="BT234" s="64"/>
      <c r="BU234" s="64"/>
      <c r="BV234" s="64"/>
      <c r="BW234" s="64"/>
      <c r="BX234" s="64"/>
      <c r="BY234" s="64"/>
      <c r="BZ234" s="64"/>
      <c r="CA234" s="64"/>
      <c r="CB234" s="64"/>
      <c r="CC234" s="64"/>
      <c r="CD234" s="64"/>
      <c r="CE234" s="64"/>
      <c r="CF234" s="64"/>
      <c r="CG234" s="64"/>
      <c r="CH234" s="64"/>
      <c r="CI234" s="64"/>
      <c r="CJ234" s="64"/>
      <c r="CK234" s="64"/>
      <c r="CL234" s="64"/>
      <c r="CM234" s="64"/>
      <c r="CN234" s="64"/>
      <c r="CO234" s="64"/>
      <c r="CP234" s="64"/>
      <c r="CQ234" s="64"/>
      <c r="CR234" s="64"/>
      <c r="CS234" s="64"/>
      <c r="CT234" s="64"/>
      <c r="CU234" s="64"/>
      <c r="CV234" s="64"/>
      <c r="CW234" s="64"/>
      <c r="CX234" s="64"/>
      <c r="CY234" s="64"/>
      <c r="CZ234" s="64"/>
      <c r="DA234" s="64"/>
      <c r="DB234" s="64"/>
      <c r="DC234" s="64"/>
      <c r="DD234" s="64"/>
      <c r="DE234" s="64"/>
      <c r="DF234" s="64"/>
      <c r="DG234" s="64"/>
      <c r="DH234" s="64"/>
      <c r="DI234" s="64"/>
      <c r="DJ234" s="64"/>
      <c r="DK234" s="64"/>
      <c r="DL234" s="64"/>
      <c r="DM234" s="64"/>
      <c r="DN234" s="64"/>
      <c r="DO234" s="64"/>
      <c r="DP234" s="64"/>
      <c r="DQ234" s="64"/>
      <c r="DR234" s="64"/>
      <c r="DS234" s="64"/>
      <c r="DT234" s="64"/>
      <c r="DU234" s="64"/>
      <c r="DV234" s="64"/>
      <c r="DW234" s="64"/>
      <c r="DX234" s="64"/>
      <c r="DY234" s="64"/>
      <c r="DZ234" s="64"/>
      <c r="EA234" s="64"/>
      <c r="EB234" s="64"/>
      <c r="EC234" s="64"/>
      <c r="ED234" s="64"/>
      <c r="EE234" s="64"/>
      <c r="EF234" s="64"/>
      <c r="EG234" s="64"/>
      <c r="EH234" s="64"/>
      <c r="EI234" s="64"/>
      <c r="EJ234" s="64"/>
      <c r="EK234" s="64"/>
      <c r="EL234" s="64"/>
      <c r="EM234" s="64"/>
      <c r="EN234" s="64"/>
      <c r="EO234" s="64"/>
      <c r="EP234" s="64"/>
      <c r="EQ234" s="64"/>
      <c r="ER234" s="64"/>
      <c r="ES234" s="64"/>
      <c r="ET234" s="64"/>
      <c r="EU234" s="64"/>
      <c r="EV234" s="64"/>
      <c r="EW234" s="64"/>
      <c r="EX234" s="64"/>
      <c r="EY234" s="64"/>
      <c r="EZ234" s="64"/>
      <c r="FA234" s="64"/>
      <c r="FB234" s="64"/>
      <c r="FC234" s="64"/>
      <c r="FD234" s="64"/>
      <c r="FE234" s="64"/>
      <c r="FF234" s="64"/>
      <c r="FG234" s="64"/>
      <c r="FH234" s="64"/>
      <c r="FI234" s="64"/>
      <c r="FJ234" s="64"/>
      <c r="FK234" s="64"/>
      <c r="FL234" s="64"/>
      <c r="FM234" s="64"/>
      <c r="FN234" s="64"/>
      <c r="FO234" s="64"/>
      <c r="FP234" s="64"/>
      <c r="FQ234" s="64"/>
      <c r="FR234" s="64"/>
      <c r="FS234" s="64"/>
      <c r="FT234" s="64"/>
      <c r="FU234" s="64"/>
      <c r="FV234" s="64"/>
      <c r="FW234" s="64"/>
      <c r="FX234" s="64"/>
      <c r="FY234" s="64"/>
      <c r="FZ234" s="64"/>
      <c r="GA234" s="64"/>
      <c r="GB234" s="64"/>
      <c r="GC234" s="64"/>
      <c r="GD234" s="64"/>
      <c r="GE234" s="64"/>
      <c r="GF234" s="64"/>
      <c r="GG234" s="64"/>
      <c r="GH234" s="64"/>
      <c r="GI234" s="64"/>
      <c r="GJ234" s="64"/>
      <c r="GK234" s="64"/>
      <c r="GL234" s="64"/>
      <c r="GM234" s="64"/>
      <c r="GN234" s="64"/>
      <c r="GO234" s="64"/>
      <c r="GP234" s="64"/>
      <c r="GQ234" s="64"/>
      <c r="GR234" s="64"/>
      <c r="GS234" s="64"/>
      <c r="GT234" s="64"/>
      <c r="GU234" s="64"/>
      <c r="GV234" s="64"/>
      <c r="GW234" s="64"/>
      <c r="GX234" s="64"/>
      <c r="GY234" s="64"/>
      <c r="GZ234" s="64"/>
      <c r="HA234" s="64"/>
      <c r="HB234" s="64"/>
      <c r="HC234" s="64"/>
      <c r="HD234" s="64"/>
    </row>
    <row r="235" spans="1:1644" s="12" customFormat="1">
      <c r="A235" s="29" t="s">
        <v>245</v>
      </c>
      <c r="B235" s="166" t="s">
        <v>484</v>
      </c>
      <c r="C235" s="10"/>
      <c r="D235" s="10"/>
      <c r="E235" s="11"/>
      <c r="F235" s="11"/>
      <c r="G235" s="11"/>
      <c r="H235" s="61"/>
      <c r="I235" s="61"/>
      <c r="J235" s="61"/>
      <c r="K235" s="61"/>
      <c r="L235" s="61"/>
      <c r="M235" s="61"/>
      <c r="N235" s="61"/>
      <c r="O235" s="61"/>
      <c r="P235" s="61"/>
      <c r="Q235" s="61"/>
      <c r="R235" s="61"/>
      <c r="S235" s="61"/>
      <c r="T235" s="61"/>
      <c r="U235" s="61"/>
      <c r="V235" s="61"/>
      <c r="W235" s="61"/>
      <c r="X235" s="61"/>
      <c r="Y235" s="61"/>
      <c r="Z235" s="61"/>
      <c r="AA235" s="61"/>
      <c r="AB235" s="61"/>
      <c r="AC235" s="61"/>
      <c r="AD235" s="61"/>
      <c r="AE235" s="61"/>
      <c r="AF235" s="61"/>
      <c r="AG235" s="61"/>
      <c r="AH235" s="61"/>
      <c r="AI235" s="61"/>
      <c r="AJ235" s="61"/>
      <c r="AK235" s="61"/>
      <c r="AL235" s="61"/>
      <c r="AM235" s="61"/>
      <c r="AN235" s="61"/>
      <c r="AO235" s="61"/>
      <c r="AP235" s="61"/>
      <c r="AQ235" s="61"/>
      <c r="AR235" s="61"/>
      <c r="AS235" s="61"/>
      <c r="AT235" s="61"/>
      <c r="AU235" s="61"/>
      <c r="AV235" s="61"/>
      <c r="AW235" s="61"/>
      <c r="AX235" s="61"/>
      <c r="AY235" s="61"/>
      <c r="AZ235" s="61"/>
      <c r="BA235" s="61"/>
      <c r="BB235" s="61"/>
      <c r="BC235" s="61"/>
      <c r="BD235" s="61"/>
      <c r="BE235" s="61"/>
      <c r="BF235" s="61"/>
      <c r="BG235" s="61"/>
      <c r="BH235" s="61"/>
      <c r="BI235" s="61"/>
      <c r="BJ235" s="61"/>
      <c r="BK235" s="61"/>
      <c r="BL235" s="61"/>
      <c r="BM235" s="61"/>
      <c r="BN235" s="61"/>
      <c r="BO235" s="61"/>
      <c r="BP235" s="61"/>
      <c r="BQ235" s="61"/>
      <c r="BR235" s="61"/>
      <c r="BS235" s="61"/>
      <c r="BT235" s="61"/>
      <c r="BU235" s="61"/>
      <c r="BV235" s="61"/>
      <c r="BW235" s="61"/>
      <c r="BX235" s="61"/>
      <c r="BY235" s="61"/>
      <c r="BZ235" s="61"/>
      <c r="CA235" s="61"/>
      <c r="CB235" s="61"/>
      <c r="CC235" s="61"/>
      <c r="CD235" s="61"/>
      <c r="CE235" s="61"/>
      <c r="CF235" s="61"/>
      <c r="CG235" s="61"/>
      <c r="CH235" s="61"/>
      <c r="CI235" s="61"/>
      <c r="CJ235" s="61"/>
      <c r="CK235" s="61"/>
      <c r="CL235" s="61"/>
      <c r="CM235" s="61"/>
      <c r="CN235" s="61"/>
      <c r="CO235" s="61"/>
      <c r="CP235" s="61"/>
      <c r="CQ235" s="61"/>
      <c r="CR235" s="61"/>
      <c r="CS235" s="61"/>
      <c r="CT235" s="61"/>
      <c r="CU235" s="61"/>
      <c r="CV235" s="61"/>
      <c r="CW235" s="61"/>
      <c r="CX235" s="61"/>
      <c r="CY235" s="61"/>
      <c r="CZ235" s="61"/>
      <c r="DA235" s="61"/>
      <c r="DB235" s="61"/>
      <c r="DC235" s="61"/>
      <c r="DD235" s="61"/>
      <c r="DE235" s="61"/>
      <c r="DF235" s="61"/>
      <c r="DG235" s="61"/>
      <c r="DH235" s="61"/>
      <c r="DI235" s="61"/>
      <c r="DJ235" s="61"/>
      <c r="DK235" s="61"/>
      <c r="DL235" s="61"/>
      <c r="DM235" s="61"/>
      <c r="DN235" s="61"/>
      <c r="DO235" s="61"/>
      <c r="DP235" s="61"/>
      <c r="DQ235" s="61"/>
      <c r="DR235" s="61"/>
      <c r="DS235" s="61"/>
      <c r="DT235" s="61"/>
      <c r="DU235" s="61"/>
      <c r="DV235" s="61"/>
      <c r="DW235" s="61"/>
      <c r="DX235" s="61"/>
      <c r="DY235" s="61"/>
      <c r="DZ235" s="61"/>
      <c r="EA235" s="61"/>
      <c r="EB235" s="61"/>
      <c r="EC235" s="61"/>
      <c r="ED235" s="61"/>
      <c r="EE235" s="61"/>
      <c r="EF235" s="61"/>
      <c r="EG235" s="61"/>
      <c r="EH235" s="61"/>
      <c r="EI235" s="61"/>
      <c r="EJ235" s="61"/>
      <c r="EK235" s="61"/>
      <c r="EL235" s="61"/>
      <c r="EM235" s="61"/>
      <c r="EN235" s="61"/>
      <c r="EO235" s="61"/>
      <c r="EP235" s="61"/>
      <c r="EQ235" s="61"/>
      <c r="ER235" s="61"/>
      <c r="ES235" s="61"/>
      <c r="ET235" s="61"/>
      <c r="EU235" s="61"/>
      <c r="EV235" s="61"/>
      <c r="EW235" s="61"/>
      <c r="EX235" s="61"/>
      <c r="EY235" s="61"/>
      <c r="EZ235" s="61"/>
      <c r="FA235" s="61"/>
      <c r="FB235" s="61"/>
      <c r="FC235" s="61"/>
      <c r="FD235" s="61"/>
      <c r="FE235" s="61"/>
      <c r="FF235" s="61"/>
      <c r="FG235" s="61"/>
      <c r="FH235" s="61"/>
      <c r="FI235" s="61"/>
      <c r="FJ235" s="61"/>
      <c r="FK235" s="61"/>
      <c r="FL235" s="61"/>
      <c r="FM235" s="61"/>
      <c r="FN235" s="61"/>
      <c r="FO235" s="61"/>
      <c r="FP235" s="61"/>
      <c r="FQ235" s="61"/>
      <c r="FR235" s="61"/>
      <c r="FS235" s="61"/>
      <c r="FT235" s="61"/>
      <c r="FU235" s="61"/>
      <c r="FV235" s="61"/>
      <c r="FW235" s="61"/>
      <c r="FX235" s="61"/>
      <c r="FY235" s="61"/>
      <c r="FZ235" s="61"/>
      <c r="GA235" s="61"/>
      <c r="GB235" s="61"/>
      <c r="GC235" s="61"/>
      <c r="GD235" s="61"/>
      <c r="GE235" s="61"/>
      <c r="GF235" s="61"/>
      <c r="GG235" s="61"/>
      <c r="GH235" s="61"/>
      <c r="GI235" s="61"/>
      <c r="GJ235" s="61"/>
      <c r="GK235" s="61"/>
      <c r="GL235" s="61"/>
      <c r="GM235" s="61"/>
      <c r="GN235" s="61"/>
      <c r="GO235" s="61"/>
      <c r="GP235" s="61"/>
      <c r="GQ235" s="61"/>
      <c r="GR235" s="61"/>
      <c r="GS235" s="61"/>
      <c r="GT235" s="61"/>
      <c r="GU235" s="61"/>
      <c r="GV235" s="61"/>
      <c r="GW235" s="61"/>
      <c r="GX235" s="61"/>
      <c r="GY235" s="61"/>
      <c r="GZ235" s="61"/>
      <c r="HA235" s="61"/>
      <c r="HB235" s="61"/>
      <c r="HC235" s="61"/>
      <c r="HD235" s="61"/>
      <c r="HE235" s="61"/>
      <c r="HF235" s="61"/>
      <c r="HG235" s="61"/>
      <c r="HH235" s="61"/>
      <c r="HI235" s="61"/>
      <c r="HJ235" s="61"/>
      <c r="HK235" s="61"/>
      <c r="HL235" s="61"/>
      <c r="HM235" s="61"/>
      <c r="HN235" s="61"/>
      <c r="HO235" s="61"/>
      <c r="HP235" s="61"/>
      <c r="HQ235" s="61"/>
      <c r="HR235" s="61"/>
      <c r="HS235" s="61"/>
      <c r="HT235" s="61"/>
      <c r="HU235" s="61"/>
      <c r="HV235" s="61"/>
      <c r="HW235" s="61"/>
      <c r="HX235" s="61"/>
      <c r="HY235" s="61"/>
      <c r="HZ235" s="61"/>
      <c r="IA235" s="61"/>
      <c r="IB235" s="61"/>
      <c r="IC235" s="61"/>
      <c r="ID235" s="61"/>
      <c r="IE235" s="61"/>
      <c r="IF235" s="61"/>
      <c r="IG235" s="61"/>
      <c r="IH235" s="61"/>
      <c r="II235" s="61"/>
      <c r="IJ235" s="61"/>
      <c r="IK235" s="61"/>
      <c r="IL235" s="61"/>
      <c r="IM235" s="61"/>
      <c r="IN235" s="61"/>
      <c r="IO235" s="61"/>
      <c r="IP235" s="61"/>
      <c r="IQ235" s="61"/>
      <c r="IR235" s="61"/>
      <c r="IS235" s="61"/>
      <c r="IT235" s="61"/>
      <c r="IU235" s="61"/>
      <c r="IV235" s="61"/>
      <c r="IW235" s="61"/>
      <c r="IX235" s="61"/>
      <c r="IY235" s="61"/>
      <c r="IZ235" s="61"/>
      <c r="JA235" s="61"/>
      <c r="JB235" s="61"/>
      <c r="JC235" s="61"/>
      <c r="JD235" s="61"/>
      <c r="JE235" s="61"/>
      <c r="JF235" s="61"/>
      <c r="JG235" s="61"/>
      <c r="JH235" s="61"/>
      <c r="JI235" s="61"/>
      <c r="JJ235" s="61"/>
      <c r="JK235" s="61"/>
      <c r="JL235" s="61"/>
      <c r="JM235" s="61"/>
      <c r="JN235" s="61"/>
      <c r="JO235" s="61"/>
      <c r="JP235" s="61"/>
      <c r="JQ235" s="61"/>
      <c r="JR235" s="61"/>
      <c r="JS235" s="61"/>
      <c r="JT235" s="61"/>
      <c r="JU235" s="61"/>
      <c r="JV235" s="61"/>
      <c r="JW235" s="61"/>
      <c r="JX235" s="61"/>
      <c r="JY235" s="61"/>
      <c r="JZ235" s="61"/>
      <c r="KA235" s="61"/>
      <c r="KB235" s="61"/>
      <c r="KC235" s="61"/>
      <c r="KD235" s="61"/>
      <c r="KE235" s="61"/>
      <c r="KF235" s="61"/>
      <c r="KG235" s="61"/>
      <c r="KH235" s="61"/>
      <c r="KI235" s="61"/>
      <c r="KJ235" s="61"/>
      <c r="KK235" s="61"/>
      <c r="KL235" s="61"/>
      <c r="KM235" s="61"/>
      <c r="KN235" s="61"/>
      <c r="KO235" s="61"/>
      <c r="KP235" s="61"/>
      <c r="KQ235" s="61"/>
      <c r="KR235" s="61"/>
      <c r="KS235" s="61"/>
      <c r="KT235" s="61"/>
      <c r="KU235" s="61"/>
      <c r="KV235" s="61"/>
      <c r="KW235" s="61"/>
      <c r="KX235" s="61"/>
      <c r="KY235" s="61"/>
      <c r="KZ235" s="61"/>
      <c r="LA235" s="61"/>
      <c r="LB235" s="61"/>
      <c r="LC235" s="61"/>
      <c r="LD235" s="61"/>
      <c r="LE235" s="61"/>
      <c r="LF235" s="61"/>
      <c r="LG235" s="61"/>
      <c r="LH235" s="61"/>
      <c r="LI235" s="61"/>
      <c r="LJ235" s="61"/>
      <c r="LK235" s="61"/>
      <c r="LL235" s="61"/>
      <c r="LM235" s="61"/>
      <c r="LN235" s="61"/>
      <c r="LO235" s="61"/>
      <c r="LP235" s="61"/>
      <c r="LQ235" s="61"/>
      <c r="LR235" s="61"/>
      <c r="LS235" s="61"/>
      <c r="LT235" s="61"/>
      <c r="LU235" s="61"/>
      <c r="LV235" s="61"/>
      <c r="LW235" s="61"/>
      <c r="LX235" s="61"/>
      <c r="LY235" s="61"/>
      <c r="LZ235" s="61"/>
      <c r="MA235" s="61"/>
      <c r="MB235" s="61"/>
      <c r="MC235" s="61"/>
      <c r="MD235" s="61"/>
      <c r="ME235" s="61"/>
      <c r="MF235" s="61"/>
      <c r="MG235" s="61"/>
      <c r="MH235" s="61"/>
      <c r="MI235" s="61"/>
      <c r="MJ235" s="61"/>
      <c r="MK235" s="61"/>
      <c r="ML235" s="61"/>
      <c r="MM235" s="61"/>
      <c r="MN235" s="61"/>
      <c r="MO235" s="61"/>
      <c r="MP235" s="61"/>
      <c r="MQ235" s="61"/>
      <c r="MR235" s="61"/>
      <c r="MS235" s="61"/>
      <c r="MT235" s="61"/>
      <c r="MU235" s="61"/>
      <c r="MV235" s="61"/>
      <c r="MW235" s="61"/>
      <c r="MX235" s="61"/>
      <c r="MY235" s="61"/>
      <c r="MZ235" s="61"/>
      <c r="NA235" s="61"/>
      <c r="NB235" s="61"/>
      <c r="NC235" s="61"/>
      <c r="ND235" s="61"/>
      <c r="NE235" s="61"/>
      <c r="NF235" s="61"/>
      <c r="NG235" s="61"/>
      <c r="NH235" s="61"/>
      <c r="NI235" s="61"/>
      <c r="NJ235" s="61"/>
      <c r="NK235" s="61"/>
      <c r="NL235" s="61"/>
      <c r="NM235" s="61"/>
      <c r="NN235" s="61"/>
      <c r="NO235" s="61"/>
      <c r="NP235" s="61"/>
      <c r="NQ235" s="61"/>
      <c r="NR235" s="61"/>
      <c r="NS235" s="61"/>
      <c r="NT235" s="61"/>
      <c r="NU235" s="61"/>
      <c r="NV235" s="61"/>
      <c r="NW235" s="61"/>
      <c r="NX235" s="61"/>
      <c r="NY235" s="61"/>
      <c r="NZ235" s="61"/>
      <c r="OA235" s="61"/>
      <c r="OB235" s="61"/>
      <c r="OC235" s="61"/>
      <c r="OD235" s="61"/>
      <c r="OE235" s="61"/>
      <c r="OF235" s="61"/>
      <c r="OG235" s="61"/>
      <c r="OH235" s="61"/>
      <c r="OI235" s="61"/>
      <c r="OJ235" s="61"/>
      <c r="OK235" s="61"/>
      <c r="OL235" s="61"/>
      <c r="OM235" s="61"/>
      <c r="ON235" s="61"/>
      <c r="OO235" s="61"/>
      <c r="OP235" s="61"/>
      <c r="OQ235" s="61"/>
      <c r="OR235" s="61"/>
      <c r="OS235" s="61"/>
      <c r="OT235" s="61"/>
      <c r="OU235" s="61"/>
      <c r="OV235" s="61"/>
      <c r="OW235" s="61"/>
      <c r="OX235" s="61"/>
      <c r="OY235" s="61"/>
      <c r="OZ235" s="61"/>
      <c r="PA235" s="61"/>
      <c r="PB235" s="61"/>
      <c r="PC235" s="61"/>
      <c r="PD235" s="61"/>
      <c r="PE235" s="61"/>
      <c r="PF235" s="61"/>
      <c r="PG235" s="61"/>
      <c r="PH235" s="61"/>
      <c r="PI235" s="61"/>
      <c r="PJ235" s="61"/>
      <c r="PK235" s="61"/>
      <c r="PL235" s="61"/>
      <c r="PM235" s="61"/>
      <c r="PN235" s="61"/>
      <c r="PO235" s="61"/>
      <c r="PP235" s="61"/>
      <c r="PQ235" s="61"/>
      <c r="PR235" s="61"/>
      <c r="PS235" s="61"/>
      <c r="PT235" s="61"/>
      <c r="PU235" s="61"/>
      <c r="PV235" s="61"/>
      <c r="PW235" s="61"/>
      <c r="PX235" s="61"/>
      <c r="PY235" s="61"/>
      <c r="PZ235" s="61"/>
      <c r="QA235" s="61"/>
      <c r="QB235" s="61"/>
      <c r="QC235" s="61"/>
      <c r="QD235" s="61"/>
      <c r="QE235" s="61"/>
      <c r="QF235" s="61"/>
      <c r="QG235" s="61"/>
      <c r="QH235" s="61"/>
      <c r="QI235" s="61"/>
      <c r="QJ235" s="61"/>
      <c r="QK235" s="61"/>
      <c r="QL235" s="61"/>
      <c r="QM235" s="61"/>
      <c r="QN235" s="61"/>
      <c r="QO235" s="61"/>
      <c r="QP235" s="61"/>
      <c r="QQ235" s="61"/>
      <c r="QR235" s="61"/>
      <c r="QS235" s="61"/>
      <c r="QT235" s="61"/>
      <c r="QU235" s="61"/>
      <c r="QV235" s="61"/>
      <c r="QW235" s="61"/>
      <c r="QX235" s="61"/>
      <c r="QY235" s="61"/>
      <c r="QZ235" s="61"/>
      <c r="RA235" s="61"/>
      <c r="RB235" s="61"/>
      <c r="RC235" s="61"/>
      <c r="RD235" s="61"/>
      <c r="RE235" s="61"/>
      <c r="RF235" s="61"/>
      <c r="RG235" s="61"/>
      <c r="RH235" s="61"/>
      <c r="RI235" s="61"/>
      <c r="RJ235" s="61"/>
      <c r="RK235" s="61"/>
      <c r="RL235" s="61"/>
      <c r="RM235" s="61"/>
      <c r="RN235" s="61"/>
      <c r="RO235" s="61"/>
      <c r="RP235" s="61"/>
      <c r="RQ235" s="61"/>
      <c r="RR235" s="61"/>
      <c r="RS235" s="61"/>
      <c r="RT235" s="61"/>
      <c r="RU235" s="61"/>
      <c r="RV235" s="61"/>
      <c r="RW235" s="61"/>
      <c r="RX235" s="61"/>
      <c r="RY235" s="61"/>
      <c r="RZ235" s="61"/>
      <c r="SA235" s="61"/>
      <c r="SB235" s="61"/>
      <c r="SC235" s="61"/>
      <c r="SD235" s="61"/>
      <c r="SE235" s="61"/>
      <c r="SF235" s="61"/>
      <c r="SG235" s="61"/>
      <c r="SH235" s="61"/>
      <c r="SI235" s="61"/>
      <c r="SJ235" s="61"/>
      <c r="SK235" s="61"/>
      <c r="SL235" s="61"/>
      <c r="SM235" s="61"/>
      <c r="SN235" s="61"/>
      <c r="SO235" s="61"/>
      <c r="SP235" s="61"/>
      <c r="SQ235" s="61"/>
      <c r="SR235" s="61"/>
      <c r="SS235" s="61"/>
      <c r="ST235" s="61"/>
      <c r="SU235" s="61"/>
      <c r="SV235" s="61"/>
      <c r="SW235" s="61"/>
      <c r="SX235" s="61"/>
      <c r="SY235" s="61"/>
      <c r="SZ235" s="61"/>
      <c r="TA235" s="61"/>
      <c r="TB235" s="61"/>
      <c r="TC235" s="61"/>
      <c r="TD235" s="61"/>
      <c r="TE235" s="61"/>
      <c r="TF235" s="61"/>
      <c r="TG235" s="61"/>
      <c r="TH235" s="61"/>
      <c r="TI235" s="61"/>
      <c r="TJ235" s="61"/>
      <c r="TK235" s="61"/>
      <c r="TL235" s="61"/>
      <c r="TM235" s="61"/>
      <c r="TN235" s="61"/>
      <c r="TO235" s="61"/>
      <c r="TP235" s="61"/>
      <c r="TQ235" s="61"/>
      <c r="TR235" s="61"/>
      <c r="TS235" s="61"/>
      <c r="TT235" s="61"/>
      <c r="TU235" s="61"/>
      <c r="TV235" s="61"/>
      <c r="TW235" s="61"/>
      <c r="TX235" s="61"/>
      <c r="TY235" s="61"/>
      <c r="TZ235" s="61"/>
      <c r="UA235" s="61"/>
      <c r="UB235" s="61"/>
      <c r="UC235" s="61"/>
      <c r="UD235" s="61"/>
      <c r="UE235" s="61"/>
      <c r="UF235" s="61"/>
      <c r="UG235" s="61"/>
      <c r="UH235" s="61"/>
      <c r="UI235" s="61"/>
      <c r="UJ235" s="61"/>
      <c r="UK235" s="61"/>
      <c r="UL235" s="61"/>
      <c r="UM235" s="61"/>
      <c r="UN235" s="61"/>
      <c r="UO235" s="61"/>
      <c r="UP235" s="61"/>
      <c r="UQ235" s="61"/>
      <c r="UR235" s="61"/>
      <c r="US235" s="61"/>
      <c r="UT235" s="61"/>
      <c r="UU235" s="61"/>
      <c r="UV235" s="61"/>
      <c r="UW235" s="61"/>
      <c r="UX235" s="61"/>
      <c r="UY235" s="61"/>
      <c r="UZ235" s="61"/>
      <c r="VA235" s="61"/>
      <c r="VB235" s="61"/>
      <c r="VC235" s="61"/>
      <c r="VD235" s="61"/>
      <c r="VE235" s="61"/>
      <c r="VF235" s="61"/>
      <c r="VG235" s="61"/>
      <c r="VH235" s="61"/>
      <c r="VI235" s="61"/>
      <c r="VJ235" s="61"/>
      <c r="VK235" s="61"/>
      <c r="VL235" s="61"/>
      <c r="VM235" s="61"/>
      <c r="VN235" s="61"/>
      <c r="VO235" s="61"/>
      <c r="VP235" s="61"/>
      <c r="VQ235" s="61"/>
      <c r="VR235" s="61"/>
      <c r="VS235" s="61"/>
      <c r="VT235" s="61"/>
      <c r="VU235" s="61"/>
      <c r="VV235" s="61"/>
      <c r="VW235" s="61"/>
      <c r="VX235" s="61"/>
      <c r="VY235" s="61"/>
      <c r="VZ235" s="61"/>
      <c r="WA235" s="61"/>
      <c r="WB235" s="61"/>
      <c r="WC235" s="61"/>
      <c r="WD235" s="61"/>
      <c r="WE235" s="61"/>
      <c r="WF235" s="61"/>
      <c r="WG235" s="61"/>
      <c r="WH235" s="61"/>
      <c r="WI235" s="61"/>
      <c r="WJ235" s="61"/>
      <c r="WK235" s="61"/>
      <c r="WL235" s="61"/>
      <c r="WM235" s="61"/>
      <c r="WN235" s="61"/>
      <c r="WO235" s="61"/>
      <c r="WP235" s="61"/>
      <c r="WQ235" s="61"/>
      <c r="WR235" s="61"/>
      <c r="WS235" s="61"/>
      <c r="WT235" s="61"/>
      <c r="WU235" s="61"/>
      <c r="WV235" s="61"/>
      <c r="WW235" s="61"/>
      <c r="WX235" s="61"/>
      <c r="WY235" s="61"/>
      <c r="WZ235" s="61"/>
      <c r="XA235" s="61"/>
      <c r="XB235" s="61"/>
      <c r="XC235" s="61"/>
      <c r="XD235" s="61"/>
      <c r="XE235" s="61"/>
      <c r="XF235" s="61"/>
      <c r="XG235" s="61"/>
      <c r="XH235" s="61"/>
      <c r="XI235" s="61"/>
      <c r="XJ235" s="61"/>
      <c r="XK235" s="61"/>
      <c r="XL235" s="61"/>
      <c r="XM235" s="61"/>
      <c r="XN235" s="61"/>
      <c r="XO235" s="61"/>
      <c r="XP235" s="61"/>
      <c r="XQ235" s="61"/>
      <c r="XR235" s="61"/>
      <c r="XS235" s="61"/>
      <c r="XT235" s="61"/>
      <c r="XU235" s="61"/>
      <c r="XV235" s="61"/>
      <c r="XW235" s="61"/>
      <c r="XX235" s="61"/>
      <c r="XY235" s="61"/>
      <c r="XZ235" s="61"/>
      <c r="YA235" s="61"/>
      <c r="YB235" s="61"/>
      <c r="YC235" s="61"/>
      <c r="YD235" s="61"/>
      <c r="YE235" s="61"/>
      <c r="YF235" s="61"/>
      <c r="YG235" s="61"/>
      <c r="YH235" s="61"/>
      <c r="YI235" s="61"/>
      <c r="YJ235" s="61"/>
      <c r="YK235" s="61"/>
      <c r="YL235" s="61"/>
      <c r="YM235" s="61"/>
      <c r="YN235" s="61"/>
      <c r="YO235" s="61"/>
      <c r="YP235" s="61"/>
      <c r="YQ235" s="61"/>
      <c r="YR235" s="61"/>
      <c r="YS235" s="61"/>
      <c r="YT235" s="61"/>
      <c r="YU235" s="61"/>
      <c r="YV235" s="61"/>
      <c r="YW235" s="61"/>
      <c r="YX235" s="61"/>
      <c r="YY235" s="61"/>
      <c r="YZ235" s="61"/>
      <c r="ZA235" s="61"/>
      <c r="ZB235" s="61"/>
      <c r="ZC235" s="61"/>
      <c r="ZD235" s="61"/>
      <c r="ZE235" s="61"/>
      <c r="ZF235" s="61"/>
      <c r="ZG235" s="61"/>
      <c r="ZH235" s="61"/>
      <c r="ZI235" s="61"/>
      <c r="ZJ235" s="61"/>
      <c r="ZK235" s="61"/>
      <c r="ZL235" s="61"/>
      <c r="ZM235" s="61"/>
      <c r="ZN235" s="61"/>
      <c r="ZO235" s="61"/>
      <c r="ZP235" s="61"/>
      <c r="ZQ235" s="61"/>
      <c r="ZR235" s="61"/>
      <c r="ZS235" s="61"/>
      <c r="ZT235" s="61"/>
      <c r="ZU235" s="61"/>
      <c r="ZV235" s="61"/>
      <c r="ZW235" s="61"/>
      <c r="ZX235" s="61"/>
      <c r="ZY235" s="61"/>
      <c r="ZZ235" s="61"/>
      <c r="AAA235" s="61"/>
      <c r="AAB235" s="61"/>
      <c r="AAC235" s="61"/>
      <c r="AAD235" s="61"/>
      <c r="AAE235" s="61"/>
      <c r="AAF235" s="61"/>
      <c r="AAG235" s="61"/>
      <c r="AAH235" s="61"/>
      <c r="AAI235" s="61"/>
      <c r="AAJ235" s="61"/>
      <c r="AAK235" s="61"/>
      <c r="AAL235" s="61"/>
      <c r="AAM235" s="61"/>
      <c r="AAN235" s="61"/>
      <c r="AAO235" s="61"/>
      <c r="AAP235" s="61"/>
      <c r="AAQ235" s="61"/>
      <c r="AAR235" s="61"/>
      <c r="AAS235" s="61"/>
      <c r="AAT235" s="61"/>
      <c r="AAU235" s="61"/>
      <c r="AAV235" s="61"/>
      <c r="AAW235" s="61"/>
      <c r="AAX235" s="61"/>
      <c r="AAY235" s="61"/>
      <c r="AAZ235" s="61"/>
      <c r="ABA235" s="61"/>
      <c r="ABB235" s="61"/>
      <c r="ABC235" s="61"/>
      <c r="ABD235" s="61"/>
      <c r="ABE235" s="61"/>
      <c r="ABF235" s="61"/>
      <c r="ABG235" s="61"/>
      <c r="ABH235" s="61"/>
      <c r="ABI235" s="61"/>
      <c r="ABJ235" s="61"/>
      <c r="ABK235" s="61"/>
      <c r="ABL235" s="61"/>
      <c r="ABM235" s="61"/>
      <c r="ABN235" s="61"/>
      <c r="ABO235" s="61"/>
      <c r="ABP235" s="61"/>
      <c r="ABQ235" s="61"/>
      <c r="ABR235" s="61"/>
      <c r="ABS235" s="61"/>
      <c r="ABT235" s="61"/>
      <c r="ABU235" s="61"/>
      <c r="ABV235" s="61"/>
      <c r="ABW235" s="61"/>
      <c r="ABX235" s="61"/>
      <c r="ABY235" s="61"/>
      <c r="ABZ235" s="61"/>
      <c r="ACA235" s="61"/>
      <c r="ACB235" s="61"/>
      <c r="ACC235" s="61"/>
      <c r="ACD235" s="61"/>
      <c r="ACE235" s="61"/>
      <c r="ACF235" s="61"/>
      <c r="ACG235" s="61"/>
      <c r="ACH235" s="61"/>
      <c r="ACI235" s="61"/>
      <c r="ACJ235" s="61"/>
      <c r="ACK235" s="61"/>
      <c r="ACL235" s="61"/>
      <c r="ACM235" s="61"/>
      <c r="ACN235" s="61"/>
      <c r="ACO235" s="61"/>
      <c r="ACP235" s="61"/>
      <c r="ACQ235" s="61"/>
      <c r="ACR235" s="61"/>
      <c r="ACS235" s="61"/>
      <c r="ACT235" s="61"/>
      <c r="ACU235" s="61"/>
      <c r="ACV235" s="61"/>
      <c r="ACW235" s="61"/>
      <c r="ACX235" s="61"/>
      <c r="ACY235" s="61"/>
      <c r="ACZ235" s="61"/>
      <c r="ADA235" s="61"/>
      <c r="ADB235" s="61"/>
      <c r="ADC235" s="61"/>
      <c r="ADD235" s="61"/>
      <c r="ADE235" s="61"/>
      <c r="ADF235" s="61"/>
      <c r="ADG235" s="61"/>
      <c r="ADH235" s="61"/>
      <c r="ADI235" s="61"/>
      <c r="ADJ235" s="61"/>
      <c r="ADK235" s="61"/>
      <c r="ADL235" s="61"/>
      <c r="ADM235" s="61"/>
      <c r="ADN235" s="61"/>
      <c r="ADO235" s="61"/>
      <c r="ADP235" s="61"/>
      <c r="ADQ235" s="61"/>
      <c r="ADR235" s="61"/>
      <c r="ADS235" s="61"/>
      <c r="ADT235" s="61"/>
      <c r="ADU235" s="61"/>
      <c r="ADV235" s="61"/>
      <c r="ADW235" s="61"/>
      <c r="ADX235" s="61"/>
      <c r="ADY235" s="61"/>
      <c r="ADZ235" s="61"/>
      <c r="AEA235" s="61"/>
      <c r="AEB235" s="61"/>
      <c r="AEC235" s="61"/>
      <c r="AED235" s="61"/>
      <c r="AEE235" s="61"/>
      <c r="AEF235" s="61"/>
      <c r="AEG235" s="61"/>
      <c r="AEH235" s="61"/>
      <c r="AEI235" s="61"/>
      <c r="AEJ235" s="61"/>
      <c r="AEK235" s="61"/>
      <c r="AEL235" s="61"/>
      <c r="AEM235" s="61"/>
      <c r="AEN235" s="61"/>
      <c r="AEO235" s="61"/>
      <c r="AEP235" s="61"/>
      <c r="AEQ235" s="61"/>
      <c r="AER235" s="61"/>
      <c r="AES235" s="61"/>
      <c r="AET235" s="61"/>
      <c r="AEU235" s="61"/>
      <c r="AEV235" s="61"/>
      <c r="AEW235" s="61"/>
      <c r="AEX235" s="61"/>
      <c r="AEY235" s="61"/>
      <c r="AEZ235" s="2"/>
      <c r="AFA235" s="2"/>
      <c r="AFB235" s="2"/>
      <c r="AFC235" s="2"/>
      <c r="AFD235" s="2"/>
      <c r="AFE235" s="2"/>
      <c r="AFF235" s="2"/>
      <c r="AFG235" s="2"/>
      <c r="AFH235" s="2"/>
      <c r="AFI235" s="2"/>
      <c r="AFJ235" s="2"/>
      <c r="AFK235" s="2"/>
      <c r="AFL235" s="2"/>
      <c r="AFM235" s="2"/>
      <c r="AFN235" s="2"/>
      <c r="AFO235" s="2"/>
      <c r="AFP235" s="2"/>
      <c r="AFQ235" s="2"/>
      <c r="AFR235" s="2"/>
      <c r="AFS235" s="2"/>
      <c r="AFT235" s="2"/>
      <c r="AFU235" s="2"/>
      <c r="AFV235" s="2"/>
      <c r="AFW235" s="2"/>
      <c r="AFX235" s="2"/>
      <c r="AFY235" s="2"/>
      <c r="AFZ235" s="2"/>
      <c r="AGA235" s="2"/>
      <c r="AGB235" s="2"/>
      <c r="AGC235" s="2"/>
      <c r="AGD235" s="2"/>
      <c r="AGE235" s="2"/>
      <c r="AGF235" s="2"/>
      <c r="AGG235" s="2"/>
      <c r="AGH235" s="2"/>
      <c r="AGI235" s="2"/>
      <c r="AGJ235" s="2"/>
      <c r="AGK235" s="2"/>
      <c r="AGL235" s="2"/>
      <c r="AGM235" s="2"/>
      <c r="AGN235" s="2"/>
      <c r="AGO235" s="2"/>
      <c r="AGP235" s="2"/>
      <c r="AGQ235" s="2"/>
      <c r="AGR235" s="2"/>
      <c r="AGS235" s="2"/>
      <c r="AGT235" s="2"/>
      <c r="AGU235" s="2"/>
      <c r="AGV235" s="2"/>
      <c r="AGW235" s="2"/>
      <c r="AGX235" s="2"/>
      <c r="AGY235" s="2"/>
      <c r="AGZ235" s="2"/>
      <c r="AHA235" s="2"/>
      <c r="AHB235" s="2"/>
      <c r="AHC235" s="2"/>
      <c r="AHD235" s="2"/>
      <c r="AHE235" s="2"/>
      <c r="AHF235" s="2"/>
      <c r="AHG235" s="2"/>
      <c r="AHH235" s="2"/>
      <c r="AHI235" s="2"/>
      <c r="AHJ235" s="2"/>
      <c r="AHK235" s="2"/>
      <c r="AHL235" s="2"/>
      <c r="AHM235" s="2"/>
      <c r="AHN235" s="2"/>
      <c r="AHO235" s="2"/>
      <c r="AHP235" s="2"/>
      <c r="AHQ235" s="2"/>
      <c r="AHR235" s="2"/>
      <c r="AHS235" s="2"/>
      <c r="AHT235" s="2"/>
      <c r="AHU235" s="2"/>
      <c r="AHV235" s="2"/>
      <c r="AHW235" s="2"/>
      <c r="AHX235" s="2"/>
      <c r="AHY235" s="2"/>
      <c r="AHZ235" s="2"/>
      <c r="AIA235" s="2"/>
      <c r="AIB235" s="2"/>
      <c r="AIC235" s="2"/>
      <c r="AID235" s="2"/>
      <c r="AIE235" s="2"/>
      <c r="AIF235" s="2"/>
      <c r="AIG235" s="2"/>
      <c r="AIH235" s="2"/>
      <c r="AII235" s="2"/>
      <c r="AIJ235" s="2"/>
      <c r="AIK235" s="2"/>
      <c r="AIL235" s="2"/>
      <c r="AIM235" s="2"/>
      <c r="AIN235" s="2"/>
      <c r="AIO235" s="2"/>
      <c r="AIP235" s="2"/>
      <c r="AIQ235" s="2"/>
      <c r="AIR235" s="2"/>
      <c r="AIS235" s="2"/>
      <c r="AIT235" s="2"/>
      <c r="AIU235" s="2"/>
      <c r="AIV235" s="2"/>
      <c r="AIW235" s="2"/>
      <c r="AIX235" s="2"/>
      <c r="AIY235" s="2"/>
      <c r="AIZ235" s="2"/>
      <c r="AJA235" s="2"/>
      <c r="AJB235" s="2"/>
      <c r="AJC235" s="2"/>
      <c r="AJD235" s="2"/>
      <c r="AJE235" s="2"/>
      <c r="AJF235" s="2"/>
      <c r="AJG235" s="2"/>
      <c r="AJH235" s="2"/>
      <c r="AJI235" s="2"/>
      <c r="AJJ235" s="2"/>
      <c r="AJK235" s="2"/>
      <c r="AJL235" s="2"/>
      <c r="AJM235" s="2"/>
      <c r="AJN235" s="2"/>
      <c r="AJO235" s="2"/>
      <c r="AJP235" s="2"/>
      <c r="AJQ235" s="2"/>
      <c r="AJR235" s="2"/>
      <c r="AJS235" s="2"/>
      <c r="AJT235" s="2"/>
      <c r="AJU235" s="2"/>
      <c r="AJV235" s="2"/>
      <c r="AJW235" s="2"/>
      <c r="AJX235" s="2"/>
      <c r="AJY235" s="2"/>
      <c r="AJZ235" s="2"/>
      <c r="AKA235" s="2"/>
      <c r="AKB235" s="2"/>
      <c r="AKC235" s="2"/>
      <c r="AKD235" s="2"/>
      <c r="AKE235" s="2"/>
      <c r="AKF235" s="2"/>
      <c r="AKG235" s="2"/>
      <c r="AKH235" s="2"/>
      <c r="AKI235" s="2"/>
      <c r="AKJ235" s="2"/>
      <c r="AKK235" s="2"/>
      <c r="AKL235" s="2"/>
      <c r="AKM235" s="2"/>
      <c r="AKN235" s="2"/>
      <c r="AKO235" s="2"/>
      <c r="AKP235" s="2"/>
      <c r="AKQ235" s="2"/>
      <c r="AKR235" s="2"/>
      <c r="AKS235" s="2"/>
      <c r="AKT235" s="2"/>
      <c r="AKU235" s="2"/>
      <c r="AKV235" s="2"/>
      <c r="AKW235" s="2"/>
      <c r="AKX235" s="2"/>
      <c r="AKY235" s="2"/>
      <c r="AKZ235" s="2"/>
      <c r="ALA235" s="2"/>
      <c r="ALB235" s="2"/>
      <c r="ALC235" s="2"/>
      <c r="ALD235" s="2"/>
      <c r="ALE235" s="2"/>
      <c r="ALF235" s="2"/>
      <c r="ALG235" s="2"/>
      <c r="ALH235" s="2"/>
      <c r="ALI235" s="2"/>
      <c r="ALJ235" s="2"/>
      <c r="ALK235" s="2"/>
      <c r="ALL235" s="2"/>
      <c r="ALM235" s="2"/>
      <c r="ALN235" s="2"/>
      <c r="ALO235" s="2"/>
      <c r="ALP235" s="2"/>
      <c r="ALQ235" s="2"/>
      <c r="ALR235" s="2"/>
      <c r="ALS235" s="2"/>
      <c r="ALT235" s="2"/>
      <c r="ALU235" s="2"/>
      <c r="ALV235" s="2"/>
      <c r="ALW235" s="2"/>
      <c r="ALX235" s="2"/>
      <c r="ALY235" s="2"/>
      <c r="ALZ235" s="2"/>
      <c r="AMA235" s="2"/>
      <c r="AMB235" s="2"/>
      <c r="AMC235" s="2"/>
      <c r="AMD235" s="2"/>
      <c r="AME235" s="2"/>
      <c r="AMF235" s="2"/>
      <c r="AMG235" s="2"/>
      <c r="AMH235" s="2"/>
      <c r="AMI235" s="2"/>
      <c r="AMJ235" s="2"/>
      <c r="AMK235" s="2"/>
      <c r="AML235" s="2"/>
      <c r="AMM235" s="2"/>
      <c r="AMN235" s="2"/>
      <c r="AMO235" s="2"/>
      <c r="AMP235" s="2"/>
      <c r="AMQ235" s="2"/>
      <c r="AMR235" s="2"/>
      <c r="AMS235" s="2"/>
      <c r="AMT235" s="2"/>
      <c r="AMU235" s="2"/>
      <c r="AMV235" s="2"/>
      <c r="AMW235" s="2"/>
      <c r="AMX235" s="2"/>
      <c r="AMY235" s="2"/>
      <c r="AMZ235" s="2"/>
      <c r="ANA235" s="2"/>
      <c r="ANB235" s="2"/>
      <c r="ANC235" s="2"/>
      <c r="AND235" s="2"/>
      <c r="ANE235" s="2"/>
      <c r="ANF235" s="2"/>
      <c r="ANG235" s="2"/>
      <c r="ANH235" s="2"/>
      <c r="ANI235" s="2"/>
      <c r="ANJ235" s="2"/>
      <c r="ANK235" s="2"/>
      <c r="ANL235" s="2"/>
      <c r="ANM235" s="2"/>
      <c r="ANN235" s="2"/>
      <c r="ANO235" s="2"/>
      <c r="ANP235" s="2"/>
      <c r="ANQ235" s="2"/>
      <c r="ANR235" s="2"/>
      <c r="ANS235" s="2"/>
      <c r="ANT235" s="2"/>
      <c r="ANU235" s="2"/>
      <c r="ANV235" s="2"/>
      <c r="ANW235" s="2"/>
      <c r="ANX235" s="2"/>
      <c r="ANY235" s="2"/>
      <c r="ANZ235" s="2"/>
      <c r="AOA235" s="2"/>
      <c r="AOB235" s="2"/>
      <c r="AOC235" s="2"/>
      <c r="AOD235" s="2"/>
      <c r="AOE235" s="2"/>
      <c r="AOF235" s="2"/>
      <c r="AOG235" s="2"/>
      <c r="AOH235" s="2"/>
      <c r="AOI235" s="2"/>
      <c r="AOJ235" s="2"/>
      <c r="AOK235" s="2"/>
      <c r="AOL235" s="2"/>
      <c r="AOM235" s="2"/>
      <c r="AON235" s="2"/>
      <c r="AOO235" s="2"/>
      <c r="AOP235" s="2"/>
      <c r="AOQ235" s="2"/>
      <c r="AOR235" s="2"/>
      <c r="AOS235" s="2"/>
      <c r="AOT235" s="2"/>
      <c r="AOU235" s="2"/>
      <c r="AOV235" s="2"/>
      <c r="AOW235" s="2"/>
      <c r="AOX235" s="2"/>
      <c r="AOY235" s="2"/>
      <c r="AOZ235" s="2"/>
      <c r="APA235" s="2"/>
      <c r="APB235" s="2"/>
      <c r="APC235" s="2"/>
      <c r="APD235" s="2"/>
      <c r="APE235" s="2"/>
      <c r="APF235" s="2"/>
      <c r="APG235" s="2"/>
      <c r="APH235" s="2"/>
      <c r="API235" s="2"/>
      <c r="APJ235" s="2"/>
      <c r="APK235" s="2"/>
      <c r="APL235" s="2"/>
      <c r="APM235" s="2"/>
      <c r="APN235" s="2"/>
      <c r="APO235" s="2"/>
      <c r="APP235" s="2"/>
      <c r="APQ235" s="2"/>
      <c r="APR235" s="2"/>
      <c r="APS235" s="2"/>
      <c r="APT235" s="2"/>
      <c r="APU235" s="2"/>
      <c r="APV235" s="2"/>
      <c r="APW235" s="2"/>
      <c r="APX235" s="2"/>
      <c r="APY235" s="2"/>
      <c r="APZ235" s="2"/>
      <c r="AQA235" s="2"/>
      <c r="AQB235" s="2"/>
      <c r="AQC235" s="2"/>
      <c r="AQD235" s="2"/>
      <c r="AQE235" s="2"/>
      <c r="AQF235" s="2"/>
      <c r="AQG235" s="2"/>
      <c r="AQH235" s="2"/>
      <c r="AQI235" s="2"/>
      <c r="AQJ235" s="2"/>
      <c r="AQK235" s="2"/>
      <c r="AQL235" s="2"/>
      <c r="AQM235" s="2"/>
      <c r="AQN235" s="2"/>
      <c r="AQO235" s="2"/>
      <c r="AQP235" s="2"/>
      <c r="AQQ235" s="2"/>
      <c r="AQR235" s="2"/>
      <c r="AQS235" s="2"/>
      <c r="AQT235" s="2"/>
      <c r="AQU235" s="2"/>
      <c r="AQV235" s="2"/>
      <c r="AQW235" s="2"/>
      <c r="AQX235" s="2"/>
      <c r="AQY235" s="2"/>
      <c r="AQZ235" s="2"/>
      <c r="ARA235" s="2"/>
      <c r="ARB235" s="2"/>
      <c r="ARC235" s="2"/>
      <c r="ARD235" s="2"/>
      <c r="ARE235" s="2"/>
      <c r="ARF235" s="2"/>
      <c r="ARG235" s="2"/>
      <c r="ARH235" s="2"/>
      <c r="ARI235" s="2"/>
      <c r="ARJ235" s="2"/>
      <c r="ARK235" s="2"/>
      <c r="ARL235" s="2"/>
      <c r="ARM235" s="2"/>
      <c r="ARN235" s="2"/>
      <c r="ARO235" s="2"/>
      <c r="ARP235" s="2"/>
      <c r="ARQ235" s="2"/>
      <c r="ARR235" s="2"/>
      <c r="ARS235" s="2"/>
      <c r="ART235" s="2"/>
      <c r="ARU235" s="2"/>
      <c r="ARV235" s="2"/>
      <c r="ARW235" s="2"/>
      <c r="ARX235" s="2"/>
      <c r="ARY235" s="2"/>
      <c r="ARZ235" s="2"/>
      <c r="ASA235" s="2"/>
      <c r="ASB235" s="2"/>
      <c r="ASC235" s="2"/>
      <c r="ASD235" s="2"/>
      <c r="ASE235" s="2"/>
      <c r="ASF235" s="2"/>
      <c r="ASG235" s="2"/>
      <c r="ASH235" s="2"/>
      <c r="ASI235" s="2"/>
      <c r="ASJ235" s="2"/>
      <c r="ASK235" s="2"/>
      <c r="ASL235" s="2"/>
      <c r="ASM235" s="2"/>
      <c r="ASN235" s="2"/>
      <c r="ASO235" s="2"/>
      <c r="ASP235" s="2"/>
      <c r="ASQ235" s="2"/>
      <c r="ASR235" s="2"/>
      <c r="ASS235" s="2"/>
      <c r="AST235" s="2"/>
      <c r="ASU235" s="2"/>
      <c r="ASV235" s="2"/>
      <c r="ASW235" s="2"/>
      <c r="ASX235" s="2"/>
      <c r="ASY235" s="2"/>
      <c r="ASZ235" s="2"/>
      <c r="ATA235" s="2"/>
      <c r="ATB235" s="2"/>
      <c r="ATC235" s="2"/>
      <c r="ATD235" s="2"/>
      <c r="ATE235" s="2"/>
      <c r="ATF235" s="2"/>
      <c r="ATG235" s="2"/>
      <c r="ATH235" s="2"/>
      <c r="ATI235" s="2"/>
      <c r="ATJ235" s="2"/>
      <c r="ATK235" s="2"/>
      <c r="ATL235" s="2"/>
      <c r="ATM235" s="2"/>
      <c r="ATN235" s="2"/>
      <c r="ATO235" s="2"/>
      <c r="ATP235" s="2"/>
      <c r="ATQ235" s="2"/>
      <c r="ATR235" s="2"/>
      <c r="ATS235" s="2"/>
      <c r="ATT235" s="2"/>
      <c r="ATU235" s="2"/>
      <c r="ATV235" s="2"/>
      <c r="ATW235" s="2"/>
      <c r="ATX235" s="2"/>
      <c r="ATY235" s="2"/>
      <c r="ATZ235" s="2"/>
      <c r="AUA235" s="2"/>
      <c r="AUB235" s="2"/>
      <c r="AUC235" s="2"/>
      <c r="AUD235" s="2"/>
      <c r="AUE235" s="2"/>
      <c r="AUF235" s="2"/>
      <c r="AUG235" s="2"/>
      <c r="AUH235" s="2"/>
      <c r="AUI235" s="2"/>
      <c r="AUJ235" s="2"/>
      <c r="AUK235" s="2"/>
      <c r="AUL235" s="2"/>
      <c r="AUM235" s="2"/>
      <c r="AUN235" s="2"/>
      <c r="AUO235" s="2"/>
      <c r="AUP235" s="2"/>
      <c r="AUQ235" s="2"/>
      <c r="AUR235" s="2"/>
      <c r="AUS235" s="2"/>
      <c r="AUT235" s="2"/>
      <c r="AUU235" s="2"/>
      <c r="AUV235" s="2"/>
      <c r="AUW235" s="2"/>
      <c r="AUX235" s="2"/>
      <c r="AUY235" s="2"/>
      <c r="AUZ235" s="2"/>
      <c r="AVA235" s="2"/>
      <c r="AVB235" s="2"/>
      <c r="AVC235" s="2"/>
      <c r="AVD235" s="2"/>
      <c r="AVE235" s="2"/>
      <c r="AVF235" s="2"/>
      <c r="AVG235" s="2"/>
      <c r="AVH235" s="2"/>
      <c r="AVI235" s="2"/>
      <c r="AVJ235" s="2"/>
      <c r="AVK235" s="2"/>
      <c r="AVL235" s="2"/>
      <c r="AVM235" s="2"/>
      <c r="AVN235" s="2"/>
      <c r="AVO235" s="2"/>
      <c r="AVP235" s="2"/>
      <c r="AVQ235" s="2"/>
      <c r="AVR235" s="2"/>
      <c r="AVS235" s="2"/>
      <c r="AVT235" s="2"/>
      <c r="AVU235" s="2"/>
      <c r="AVV235" s="2"/>
      <c r="AVW235" s="2"/>
      <c r="AVX235" s="2"/>
      <c r="AVY235" s="2"/>
      <c r="AVZ235" s="2"/>
      <c r="AWA235" s="2"/>
      <c r="AWB235" s="2"/>
      <c r="AWC235" s="2"/>
      <c r="AWD235" s="2"/>
      <c r="AWE235" s="2"/>
      <c r="AWF235" s="2"/>
      <c r="AWG235" s="2"/>
      <c r="AWH235" s="2"/>
      <c r="AWI235" s="2"/>
      <c r="AWJ235" s="2"/>
      <c r="AWK235" s="2"/>
      <c r="AWL235" s="2"/>
      <c r="AWM235" s="2"/>
      <c r="AWN235" s="2"/>
      <c r="AWO235" s="2"/>
      <c r="AWP235" s="2"/>
      <c r="AWQ235" s="2"/>
      <c r="AWR235" s="2"/>
      <c r="AWS235" s="2"/>
      <c r="AWT235" s="2"/>
      <c r="AWU235" s="2"/>
      <c r="AWV235" s="2"/>
      <c r="AWW235" s="2"/>
      <c r="AWX235" s="2"/>
      <c r="AWY235" s="2"/>
      <c r="AWZ235" s="2"/>
      <c r="AXA235" s="2"/>
      <c r="AXB235" s="2"/>
      <c r="AXC235" s="2"/>
      <c r="AXD235" s="2"/>
      <c r="AXE235" s="2"/>
      <c r="AXF235" s="2"/>
      <c r="AXG235" s="2"/>
      <c r="AXH235" s="2"/>
      <c r="AXI235" s="2"/>
      <c r="AXJ235" s="2"/>
      <c r="AXK235" s="2"/>
      <c r="AXL235" s="2"/>
      <c r="AXM235" s="2"/>
      <c r="AXN235" s="2"/>
      <c r="AXO235" s="2"/>
      <c r="AXP235" s="2"/>
      <c r="AXQ235" s="2"/>
      <c r="AXR235" s="2"/>
      <c r="AXS235" s="2"/>
      <c r="AXT235" s="2"/>
      <c r="AXU235" s="2"/>
      <c r="AXV235" s="2"/>
      <c r="AXW235" s="2"/>
      <c r="AXX235" s="2"/>
      <c r="AXY235" s="2"/>
      <c r="AXZ235" s="2"/>
      <c r="AYA235" s="2"/>
      <c r="AYB235" s="2"/>
      <c r="AYC235" s="2"/>
      <c r="AYD235" s="2"/>
      <c r="AYE235" s="2"/>
      <c r="AYF235" s="2"/>
      <c r="AYG235" s="2"/>
      <c r="AYH235" s="2"/>
      <c r="AYI235" s="2"/>
      <c r="AYJ235" s="2"/>
      <c r="AYK235" s="2"/>
      <c r="AYL235" s="2"/>
      <c r="AYM235" s="2"/>
      <c r="AYN235" s="2"/>
      <c r="AYO235" s="2"/>
      <c r="AYP235" s="2"/>
      <c r="AYQ235" s="2"/>
      <c r="AYR235" s="2"/>
      <c r="AYS235" s="2"/>
      <c r="AYT235" s="2"/>
      <c r="AYU235" s="2"/>
      <c r="AYV235" s="2"/>
      <c r="AYW235" s="2"/>
      <c r="AYX235" s="2"/>
      <c r="AYY235" s="2"/>
      <c r="AYZ235" s="2"/>
      <c r="AZA235" s="2"/>
      <c r="AZB235" s="2"/>
      <c r="AZC235" s="2"/>
      <c r="AZD235" s="2"/>
      <c r="AZE235" s="2"/>
      <c r="AZF235" s="2"/>
      <c r="AZG235" s="2"/>
      <c r="AZH235" s="2"/>
      <c r="AZI235" s="2"/>
      <c r="AZJ235" s="2"/>
      <c r="AZK235" s="2"/>
      <c r="AZL235" s="2"/>
      <c r="AZM235" s="2"/>
      <c r="AZN235" s="2"/>
      <c r="AZO235" s="2"/>
      <c r="AZP235" s="2"/>
      <c r="AZQ235" s="2"/>
      <c r="AZR235" s="2"/>
      <c r="AZS235" s="2"/>
      <c r="AZT235" s="2"/>
      <c r="AZU235" s="2"/>
      <c r="AZV235" s="2"/>
      <c r="AZW235" s="2"/>
      <c r="AZX235" s="2"/>
      <c r="AZY235" s="2"/>
      <c r="AZZ235" s="2"/>
      <c r="BAA235" s="2"/>
      <c r="BAB235" s="2"/>
      <c r="BAC235" s="2"/>
      <c r="BAD235" s="2"/>
      <c r="BAE235" s="2"/>
      <c r="BAF235" s="2"/>
      <c r="BAG235" s="2"/>
      <c r="BAH235" s="2"/>
      <c r="BAI235" s="2"/>
      <c r="BAJ235" s="2"/>
      <c r="BAK235" s="2"/>
      <c r="BAL235" s="2"/>
      <c r="BAM235" s="2"/>
      <c r="BAN235" s="2"/>
      <c r="BAO235" s="2"/>
      <c r="BAP235" s="2"/>
      <c r="BAQ235" s="2"/>
      <c r="BAR235" s="2"/>
      <c r="BAS235" s="2"/>
      <c r="BAT235" s="2"/>
      <c r="BAU235" s="2"/>
      <c r="BAV235" s="2"/>
      <c r="BAW235" s="2"/>
      <c r="BAX235" s="2"/>
      <c r="BAY235" s="2"/>
      <c r="BAZ235" s="2"/>
      <c r="BBA235" s="2"/>
      <c r="BBB235" s="2"/>
      <c r="BBC235" s="2"/>
      <c r="BBD235" s="2"/>
      <c r="BBE235" s="2"/>
      <c r="BBF235" s="2"/>
      <c r="BBG235" s="2"/>
      <c r="BBH235" s="2"/>
      <c r="BBI235" s="2"/>
      <c r="BBJ235" s="2"/>
      <c r="BBK235" s="2"/>
      <c r="BBL235" s="2"/>
      <c r="BBM235" s="2"/>
      <c r="BBN235" s="2"/>
      <c r="BBO235" s="2"/>
      <c r="BBP235" s="2"/>
      <c r="BBQ235" s="2"/>
      <c r="BBR235" s="2"/>
      <c r="BBS235" s="2"/>
      <c r="BBT235" s="2"/>
      <c r="BBU235" s="2"/>
      <c r="BBV235" s="2"/>
      <c r="BBW235" s="2"/>
      <c r="BBX235" s="2"/>
      <c r="BBY235" s="2"/>
      <c r="BBZ235" s="2"/>
      <c r="BCA235" s="2"/>
      <c r="BCB235" s="2"/>
      <c r="BCC235" s="2"/>
      <c r="BCD235" s="2"/>
      <c r="BCE235" s="2"/>
      <c r="BCF235" s="2"/>
      <c r="BCG235" s="2"/>
      <c r="BCH235" s="2"/>
      <c r="BCI235" s="2"/>
      <c r="BCJ235" s="2"/>
      <c r="BCK235" s="2"/>
      <c r="BCL235" s="2"/>
      <c r="BCM235" s="2"/>
      <c r="BCN235" s="2"/>
      <c r="BCO235" s="2"/>
      <c r="BCP235" s="2"/>
      <c r="BCQ235" s="2"/>
      <c r="BCR235" s="2"/>
      <c r="BCS235" s="2"/>
      <c r="BCT235" s="2"/>
      <c r="BCU235" s="2"/>
      <c r="BCV235" s="2"/>
      <c r="BCW235" s="2"/>
      <c r="BCX235" s="2"/>
      <c r="BCY235" s="2"/>
      <c r="BCZ235" s="2"/>
      <c r="BDA235" s="2"/>
      <c r="BDB235" s="2"/>
      <c r="BDC235" s="2"/>
      <c r="BDD235" s="2"/>
      <c r="BDE235" s="2"/>
      <c r="BDF235" s="2"/>
      <c r="BDG235" s="2"/>
      <c r="BDH235" s="2"/>
      <c r="BDI235" s="2"/>
      <c r="BDJ235" s="2"/>
      <c r="BDK235" s="2"/>
      <c r="BDL235" s="2"/>
      <c r="BDM235" s="2"/>
      <c r="BDN235" s="2"/>
      <c r="BDO235" s="2"/>
      <c r="BDP235" s="2"/>
      <c r="BDQ235" s="2"/>
      <c r="BDR235" s="2"/>
      <c r="BDS235" s="2"/>
      <c r="BDT235" s="2"/>
      <c r="BDU235" s="2"/>
      <c r="BDV235" s="2"/>
      <c r="BDW235" s="2"/>
      <c r="BDX235" s="2"/>
      <c r="BDY235" s="2"/>
      <c r="BDZ235" s="2"/>
      <c r="BEA235" s="2"/>
      <c r="BEB235" s="2"/>
      <c r="BEC235" s="2"/>
      <c r="BED235" s="2"/>
      <c r="BEE235" s="2"/>
      <c r="BEF235" s="2"/>
      <c r="BEG235" s="2"/>
      <c r="BEH235" s="2"/>
      <c r="BEI235" s="2"/>
      <c r="BEJ235" s="2"/>
      <c r="BEK235" s="2"/>
      <c r="BEL235" s="2"/>
      <c r="BEM235" s="2"/>
      <c r="BEN235" s="2"/>
      <c r="BEO235" s="2"/>
      <c r="BEP235" s="2"/>
      <c r="BEQ235" s="2"/>
      <c r="BER235" s="2"/>
      <c r="BES235" s="2"/>
      <c r="BET235" s="2"/>
      <c r="BEU235" s="2"/>
      <c r="BEV235" s="2"/>
      <c r="BEW235" s="2"/>
      <c r="BEX235" s="2"/>
      <c r="BEY235" s="2"/>
      <c r="BEZ235" s="2"/>
      <c r="BFA235" s="2"/>
      <c r="BFB235" s="2"/>
      <c r="BFC235" s="2"/>
      <c r="BFD235" s="2"/>
      <c r="BFE235" s="2"/>
      <c r="BFF235" s="2"/>
      <c r="BFG235" s="2"/>
      <c r="BFH235" s="2"/>
      <c r="BFI235" s="2"/>
      <c r="BFJ235" s="2"/>
      <c r="BFK235" s="2"/>
      <c r="BFL235" s="2"/>
      <c r="BFM235" s="2"/>
      <c r="BFN235" s="2"/>
      <c r="BFO235" s="2"/>
      <c r="BFP235" s="2"/>
      <c r="BFQ235" s="2"/>
      <c r="BFR235" s="2"/>
      <c r="BFS235" s="2"/>
      <c r="BFT235" s="2"/>
      <c r="BFU235" s="2"/>
      <c r="BFV235" s="2"/>
      <c r="BFW235" s="2"/>
      <c r="BFX235" s="2"/>
      <c r="BFY235" s="2"/>
      <c r="BFZ235" s="2"/>
      <c r="BGA235" s="2"/>
      <c r="BGB235" s="2"/>
      <c r="BGC235" s="2"/>
      <c r="BGD235" s="2"/>
      <c r="BGE235" s="2"/>
      <c r="BGF235" s="2"/>
      <c r="BGG235" s="2"/>
      <c r="BGH235" s="2"/>
      <c r="BGI235" s="2"/>
      <c r="BGJ235" s="2"/>
      <c r="BGK235" s="2"/>
      <c r="BGL235" s="2"/>
      <c r="BGM235" s="2"/>
      <c r="BGN235" s="2"/>
      <c r="BGO235" s="2"/>
      <c r="BGP235" s="2"/>
      <c r="BGQ235" s="2"/>
      <c r="BGR235" s="2"/>
      <c r="BGS235" s="2"/>
      <c r="BGT235" s="2"/>
      <c r="BGU235" s="2"/>
      <c r="BGV235" s="2"/>
      <c r="BGW235" s="2"/>
      <c r="BGX235" s="2"/>
      <c r="BGY235" s="2"/>
      <c r="BGZ235" s="2"/>
      <c r="BHA235" s="2"/>
      <c r="BHB235" s="2"/>
      <c r="BHC235" s="2"/>
      <c r="BHD235" s="2"/>
      <c r="BHE235" s="2"/>
      <c r="BHF235" s="2"/>
      <c r="BHG235" s="2"/>
      <c r="BHH235" s="2"/>
      <c r="BHI235" s="2"/>
      <c r="BHJ235" s="2"/>
      <c r="BHK235" s="2"/>
      <c r="BHL235" s="2"/>
      <c r="BHM235" s="2"/>
      <c r="BHN235" s="2"/>
      <c r="BHO235" s="2"/>
      <c r="BHP235" s="2"/>
      <c r="BHQ235" s="2"/>
      <c r="BHR235" s="2"/>
      <c r="BHS235" s="2"/>
      <c r="BHT235" s="2"/>
      <c r="BHU235" s="2"/>
      <c r="BHV235" s="2"/>
      <c r="BHW235" s="2"/>
      <c r="BHX235" s="2"/>
      <c r="BHY235" s="2"/>
      <c r="BHZ235" s="2"/>
      <c r="BIA235" s="2"/>
      <c r="BIB235" s="2"/>
      <c r="BIC235" s="2"/>
      <c r="BID235" s="2"/>
      <c r="BIE235" s="2"/>
      <c r="BIF235" s="2"/>
      <c r="BIG235" s="2"/>
      <c r="BIH235" s="2"/>
      <c r="BII235" s="2"/>
      <c r="BIJ235" s="2"/>
      <c r="BIK235" s="2"/>
      <c r="BIL235" s="2"/>
      <c r="BIM235" s="2"/>
      <c r="BIN235" s="2"/>
      <c r="BIO235" s="2"/>
      <c r="BIP235" s="2"/>
      <c r="BIQ235" s="2"/>
      <c r="BIR235" s="2"/>
      <c r="BIS235" s="2"/>
      <c r="BIT235" s="2"/>
      <c r="BIU235" s="2"/>
      <c r="BIV235" s="2"/>
      <c r="BIW235" s="2"/>
      <c r="BIX235" s="2"/>
      <c r="BIY235" s="2"/>
      <c r="BIZ235" s="2"/>
      <c r="BJA235" s="2"/>
      <c r="BJB235" s="2"/>
      <c r="BJC235" s="2"/>
      <c r="BJD235" s="2"/>
      <c r="BJE235" s="2"/>
      <c r="BJF235" s="2"/>
      <c r="BJG235" s="2"/>
      <c r="BJH235" s="2"/>
      <c r="BJI235" s="2"/>
      <c r="BJJ235" s="2"/>
      <c r="BJK235" s="2"/>
      <c r="BJL235" s="2"/>
      <c r="BJM235" s="2"/>
      <c r="BJN235" s="2"/>
      <c r="BJO235" s="2"/>
      <c r="BJP235" s="2"/>
      <c r="BJQ235" s="2"/>
      <c r="BJR235" s="2"/>
      <c r="BJS235" s="2"/>
      <c r="BJT235" s="2"/>
      <c r="BJU235" s="2"/>
      <c r="BJV235" s="2"/>
      <c r="BJW235" s="2"/>
      <c r="BJX235" s="2"/>
      <c r="BJY235" s="2"/>
      <c r="BJZ235" s="2"/>
      <c r="BKA235" s="2"/>
      <c r="BKB235" s="2"/>
      <c r="BKC235" s="2"/>
      <c r="BKD235" s="2"/>
      <c r="BKE235" s="2"/>
      <c r="BKF235" s="2"/>
    </row>
    <row r="236" spans="1:1644" s="73" customFormat="1">
      <c r="A236" s="75" t="s">
        <v>454</v>
      </c>
      <c r="B236" s="166" t="s">
        <v>484</v>
      </c>
      <c r="C236" s="76" t="s">
        <v>467</v>
      </c>
      <c r="D236" s="77" t="s">
        <v>455</v>
      </c>
      <c r="E236" s="78"/>
      <c r="F236" s="78"/>
      <c r="G236" s="78"/>
    </row>
    <row r="237" spans="1:1644" s="62" customFormat="1">
      <c r="A237" s="93" t="s">
        <v>391</v>
      </c>
      <c r="B237" s="166" t="s">
        <v>641</v>
      </c>
      <c r="C237" s="62" t="s">
        <v>362</v>
      </c>
      <c r="D237" s="62" t="s">
        <v>294</v>
      </c>
      <c r="F237" s="62" t="s">
        <v>9</v>
      </c>
      <c r="G237" s="62" t="s">
        <v>16</v>
      </c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7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  <c r="AP237" s="57"/>
      <c r="AQ237" s="57"/>
      <c r="AR237" s="57"/>
      <c r="AS237" s="57"/>
      <c r="AT237" s="57"/>
      <c r="AU237" s="57"/>
      <c r="AV237" s="57"/>
      <c r="AW237" s="57"/>
      <c r="AX237" s="57"/>
      <c r="AY237" s="57"/>
      <c r="AZ237" s="57"/>
      <c r="BA237" s="57"/>
      <c r="BB237" s="57"/>
      <c r="BC237" s="57"/>
      <c r="BD237" s="57"/>
      <c r="BE237" s="57"/>
      <c r="BF237" s="57"/>
      <c r="BG237" s="57"/>
      <c r="BH237" s="57"/>
      <c r="BI237" s="57"/>
      <c r="BJ237" s="57"/>
      <c r="BK237" s="57"/>
      <c r="BL237" s="57"/>
      <c r="BM237" s="57"/>
      <c r="BN237" s="57"/>
      <c r="BO237" s="57"/>
      <c r="BP237" s="57"/>
      <c r="BQ237" s="57"/>
      <c r="BR237" s="57"/>
      <c r="BS237" s="57"/>
      <c r="BT237" s="57"/>
      <c r="BU237" s="57"/>
      <c r="BV237" s="57"/>
      <c r="BW237" s="57"/>
      <c r="BX237" s="57"/>
      <c r="BY237" s="57"/>
      <c r="BZ237" s="57"/>
      <c r="CA237" s="57"/>
      <c r="CB237" s="57"/>
      <c r="CC237" s="57"/>
      <c r="CD237" s="57"/>
      <c r="CE237" s="57"/>
      <c r="CF237" s="57"/>
      <c r="CG237" s="57"/>
      <c r="CH237" s="57"/>
      <c r="CI237" s="57"/>
      <c r="CJ237" s="57"/>
      <c r="CK237" s="57"/>
      <c r="CL237" s="57"/>
      <c r="CM237" s="57"/>
      <c r="CN237" s="57"/>
      <c r="CO237" s="57"/>
      <c r="CP237" s="57"/>
      <c r="CQ237" s="57"/>
      <c r="CR237" s="57"/>
      <c r="CS237" s="57"/>
      <c r="CT237" s="57"/>
      <c r="CU237" s="57"/>
      <c r="CV237" s="57"/>
      <c r="CW237" s="57"/>
      <c r="CX237" s="57"/>
      <c r="CY237" s="57"/>
      <c r="CZ237" s="57"/>
      <c r="DA237" s="57"/>
      <c r="DB237" s="57"/>
      <c r="DC237" s="57"/>
      <c r="DD237" s="57"/>
      <c r="DE237" s="57"/>
      <c r="DF237" s="57"/>
      <c r="DG237" s="57"/>
      <c r="DH237" s="57"/>
      <c r="DI237" s="57"/>
      <c r="DJ237" s="57"/>
      <c r="DK237" s="57"/>
      <c r="DL237" s="57"/>
      <c r="DM237" s="57"/>
      <c r="DN237" s="57"/>
      <c r="DO237" s="57"/>
      <c r="DP237" s="57"/>
      <c r="DQ237" s="57"/>
      <c r="DR237" s="57"/>
      <c r="DS237" s="57"/>
      <c r="DT237" s="57"/>
      <c r="DU237" s="57"/>
      <c r="DV237" s="57"/>
      <c r="DW237" s="57"/>
      <c r="DX237" s="57"/>
      <c r="DY237" s="57"/>
      <c r="DZ237" s="57"/>
      <c r="EA237" s="57"/>
      <c r="EB237" s="57"/>
      <c r="EC237" s="57"/>
      <c r="ED237" s="57"/>
      <c r="EE237" s="57"/>
      <c r="EF237" s="57"/>
      <c r="EG237" s="57"/>
      <c r="EH237" s="57"/>
      <c r="EI237" s="57"/>
      <c r="EJ237" s="57"/>
      <c r="EK237" s="57"/>
      <c r="EL237" s="57"/>
      <c r="EM237" s="57"/>
      <c r="EN237" s="57"/>
      <c r="EO237" s="57"/>
      <c r="EP237" s="57"/>
      <c r="EQ237" s="57"/>
      <c r="ER237" s="57"/>
      <c r="ES237" s="57"/>
      <c r="ET237" s="57"/>
      <c r="EU237" s="57"/>
      <c r="EV237" s="57"/>
      <c r="EW237" s="57"/>
      <c r="EX237" s="57"/>
      <c r="EY237" s="57"/>
      <c r="EZ237" s="57"/>
      <c r="FA237" s="57"/>
      <c r="FB237" s="57"/>
      <c r="FC237" s="57"/>
      <c r="FD237" s="57"/>
      <c r="FE237" s="57"/>
      <c r="FF237" s="57"/>
      <c r="FG237" s="57"/>
      <c r="FH237" s="57"/>
      <c r="FI237" s="57"/>
      <c r="FJ237" s="57"/>
      <c r="FK237" s="57"/>
      <c r="FL237" s="57"/>
      <c r="FM237" s="57"/>
      <c r="FN237" s="57"/>
      <c r="FO237" s="57"/>
      <c r="FP237" s="57"/>
      <c r="FQ237" s="57"/>
      <c r="FR237" s="57"/>
      <c r="FS237" s="57"/>
      <c r="FT237" s="57"/>
      <c r="FU237" s="57"/>
      <c r="FV237" s="57"/>
      <c r="FW237" s="57"/>
      <c r="FX237" s="57"/>
      <c r="FY237" s="57"/>
      <c r="FZ237" s="57"/>
      <c r="GA237" s="57"/>
      <c r="GB237" s="57"/>
      <c r="GC237" s="57"/>
      <c r="GD237" s="57"/>
      <c r="GE237" s="57"/>
      <c r="GF237" s="57"/>
      <c r="GG237" s="57"/>
      <c r="GH237" s="57"/>
      <c r="GI237" s="57"/>
      <c r="GJ237" s="57"/>
      <c r="GK237" s="57"/>
      <c r="GL237" s="57"/>
      <c r="GM237" s="57"/>
      <c r="GN237" s="57"/>
      <c r="GO237" s="57"/>
      <c r="GP237" s="57"/>
      <c r="GQ237" s="57"/>
      <c r="GR237" s="57"/>
      <c r="GS237" s="57"/>
      <c r="GT237" s="57"/>
      <c r="GU237" s="57"/>
      <c r="GV237" s="57"/>
      <c r="GW237" s="57"/>
      <c r="GX237" s="57"/>
      <c r="GY237" s="57"/>
      <c r="GZ237" s="57"/>
      <c r="HA237" s="57"/>
      <c r="HB237" s="57"/>
      <c r="HC237" s="57"/>
      <c r="HD237" s="57"/>
      <c r="HE237" s="57"/>
      <c r="HF237" s="57"/>
      <c r="HG237" s="57"/>
      <c r="HH237" s="57"/>
      <c r="HI237" s="57"/>
      <c r="HJ237" s="57"/>
      <c r="HK237" s="57"/>
      <c r="HL237" s="57"/>
      <c r="HM237" s="57"/>
      <c r="HN237" s="57"/>
      <c r="HO237" s="57"/>
      <c r="HP237" s="57"/>
      <c r="HQ237" s="57"/>
      <c r="HR237" s="57"/>
      <c r="HS237" s="57"/>
      <c r="HT237" s="57"/>
      <c r="HU237" s="57"/>
      <c r="HV237" s="57"/>
      <c r="HW237" s="57"/>
      <c r="HX237" s="57"/>
      <c r="HY237" s="57"/>
      <c r="HZ237" s="57"/>
      <c r="IA237" s="57"/>
      <c r="IB237" s="57"/>
      <c r="IC237" s="57"/>
      <c r="ID237" s="57"/>
      <c r="IE237" s="57"/>
      <c r="IF237" s="57"/>
      <c r="IG237" s="57"/>
      <c r="IH237" s="57"/>
      <c r="II237" s="57"/>
      <c r="IJ237" s="57"/>
      <c r="IK237" s="57"/>
      <c r="IL237" s="57"/>
      <c r="IM237" s="57"/>
      <c r="IN237" s="57"/>
      <c r="IO237" s="57"/>
      <c r="IP237" s="57"/>
      <c r="IQ237" s="57"/>
      <c r="IR237" s="57"/>
      <c r="IS237" s="57"/>
      <c r="IT237" s="57"/>
      <c r="IU237" s="57"/>
      <c r="IV237" s="57"/>
      <c r="IW237" s="57"/>
      <c r="IX237" s="57"/>
      <c r="IY237" s="57"/>
      <c r="IZ237" s="57"/>
      <c r="JA237" s="57"/>
      <c r="JB237" s="57"/>
      <c r="JC237" s="57"/>
      <c r="JD237" s="57"/>
      <c r="JE237" s="57"/>
      <c r="JF237" s="57"/>
      <c r="JG237" s="57"/>
      <c r="JH237" s="57"/>
      <c r="JI237" s="57"/>
      <c r="JJ237" s="57"/>
      <c r="JK237" s="57"/>
      <c r="JL237" s="57"/>
      <c r="JM237" s="57"/>
      <c r="JN237" s="57"/>
      <c r="JO237" s="57"/>
      <c r="JP237" s="57"/>
      <c r="JQ237" s="57"/>
      <c r="JR237" s="57"/>
      <c r="JS237" s="57"/>
      <c r="JT237" s="57"/>
      <c r="JU237" s="57"/>
      <c r="JV237" s="57"/>
      <c r="JW237" s="57"/>
      <c r="JX237" s="57"/>
      <c r="JY237" s="57"/>
      <c r="JZ237" s="57"/>
      <c r="KA237" s="57"/>
      <c r="KB237" s="57"/>
      <c r="KC237" s="57"/>
      <c r="KD237" s="57"/>
      <c r="KE237" s="57"/>
      <c r="KF237" s="57"/>
      <c r="KG237" s="57"/>
      <c r="KH237" s="57"/>
      <c r="KI237" s="57"/>
      <c r="KJ237" s="57"/>
      <c r="KK237" s="57"/>
      <c r="KL237" s="57"/>
      <c r="KM237" s="57"/>
      <c r="KN237" s="57"/>
      <c r="KO237" s="57"/>
      <c r="KP237" s="57"/>
      <c r="KQ237" s="57"/>
      <c r="KR237" s="57"/>
      <c r="KS237" s="57"/>
      <c r="KT237" s="57"/>
      <c r="KU237" s="57"/>
      <c r="KV237" s="57"/>
      <c r="KW237" s="57"/>
      <c r="KX237" s="57"/>
      <c r="KY237" s="57"/>
      <c r="KZ237" s="57"/>
      <c r="LA237" s="57"/>
      <c r="LB237" s="57"/>
      <c r="LC237" s="57"/>
      <c r="LD237" s="57"/>
      <c r="LE237" s="57"/>
      <c r="LF237" s="57"/>
      <c r="LG237" s="57"/>
      <c r="LH237" s="57"/>
      <c r="LI237" s="57"/>
      <c r="LJ237" s="57"/>
      <c r="LK237" s="57"/>
      <c r="LL237" s="57"/>
      <c r="LM237" s="57"/>
      <c r="LN237" s="57"/>
      <c r="LO237" s="57"/>
      <c r="LP237" s="57"/>
      <c r="LQ237" s="57"/>
      <c r="LR237" s="57"/>
      <c r="LS237" s="57"/>
      <c r="LT237" s="57"/>
      <c r="LU237" s="57"/>
      <c r="LV237" s="57"/>
      <c r="LW237" s="57"/>
      <c r="LX237" s="57"/>
      <c r="LY237" s="57"/>
      <c r="LZ237" s="57"/>
      <c r="MA237" s="57"/>
      <c r="MB237" s="57"/>
      <c r="MC237" s="57"/>
      <c r="MD237" s="57"/>
      <c r="ME237" s="57"/>
      <c r="MF237" s="57"/>
      <c r="MG237" s="57"/>
      <c r="MH237" s="57"/>
      <c r="MI237" s="57"/>
      <c r="MJ237" s="57"/>
      <c r="MK237" s="57"/>
      <c r="ML237" s="57"/>
      <c r="MM237" s="57"/>
      <c r="MN237" s="57"/>
      <c r="MO237" s="57"/>
      <c r="MP237" s="57"/>
      <c r="MQ237" s="57"/>
      <c r="MR237" s="57"/>
      <c r="MS237" s="57"/>
      <c r="MT237" s="57"/>
      <c r="MU237" s="57"/>
      <c r="MV237" s="57"/>
      <c r="MW237" s="57"/>
      <c r="MX237" s="57"/>
      <c r="MY237" s="57"/>
      <c r="MZ237" s="57"/>
      <c r="NA237" s="57"/>
      <c r="NB237" s="57"/>
      <c r="NC237" s="57"/>
      <c r="ND237" s="57"/>
      <c r="NE237" s="57"/>
      <c r="NF237" s="57"/>
      <c r="NG237" s="57"/>
      <c r="NH237" s="57"/>
      <c r="NI237" s="57"/>
      <c r="NJ237" s="57"/>
      <c r="NK237" s="57"/>
      <c r="NL237" s="57"/>
      <c r="NM237" s="57"/>
      <c r="NN237" s="57"/>
      <c r="NO237" s="57"/>
      <c r="NP237" s="57"/>
      <c r="NQ237" s="57"/>
      <c r="NR237" s="57"/>
      <c r="NS237" s="57"/>
      <c r="NT237" s="57"/>
      <c r="NU237" s="57"/>
      <c r="NV237" s="57"/>
      <c r="NW237" s="57"/>
      <c r="NX237" s="57"/>
      <c r="NY237" s="57"/>
      <c r="NZ237" s="57"/>
      <c r="OA237" s="57"/>
      <c r="OB237" s="57"/>
      <c r="OC237" s="57"/>
      <c r="OD237" s="57"/>
      <c r="OE237" s="57"/>
      <c r="OF237" s="57"/>
      <c r="OG237" s="57"/>
      <c r="OH237" s="57"/>
      <c r="OI237" s="57"/>
      <c r="OJ237" s="57"/>
      <c r="OK237" s="57"/>
      <c r="OL237" s="57"/>
      <c r="OM237" s="57"/>
      <c r="ON237" s="57"/>
      <c r="OO237" s="57"/>
      <c r="OP237" s="57"/>
      <c r="OQ237" s="57"/>
      <c r="OR237" s="57"/>
      <c r="OS237" s="57"/>
      <c r="OT237" s="57"/>
      <c r="OU237" s="57"/>
      <c r="OV237" s="57"/>
      <c r="OW237" s="57"/>
      <c r="OX237" s="57"/>
      <c r="OY237" s="57"/>
      <c r="OZ237" s="57"/>
      <c r="PA237" s="57"/>
      <c r="PB237" s="57"/>
      <c r="PC237" s="57"/>
      <c r="PD237" s="57"/>
      <c r="PE237" s="57"/>
      <c r="PF237" s="57"/>
      <c r="PG237" s="57"/>
      <c r="PH237" s="57"/>
      <c r="PI237" s="57"/>
      <c r="PJ237" s="57"/>
      <c r="PK237" s="57"/>
      <c r="PL237" s="57"/>
      <c r="PM237" s="57"/>
      <c r="PN237" s="57"/>
      <c r="PO237" s="57"/>
      <c r="PP237" s="57"/>
      <c r="PQ237" s="57"/>
      <c r="PR237" s="57"/>
      <c r="PS237" s="57"/>
      <c r="PT237" s="57"/>
      <c r="PU237" s="57"/>
      <c r="PV237" s="57"/>
      <c r="PW237" s="57"/>
      <c r="PX237" s="57"/>
      <c r="PY237" s="57"/>
      <c r="PZ237" s="57"/>
      <c r="QA237" s="57"/>
      <c r="QB237" s="57"/>
      <c r="QC237" s="57"/>
      <c r="QD237" s="57"/>
      <c r="QE237" s="57"/>
      <c r="QF237" s="57"/>
      <c r="QG237" s="57"/>
      <c r="QH237" s="57"/>
      <c r="QI237" s="57"/>
      <c r="QJ237" s="57"/>
      <c r="QK237" s="57"/>
      <c r="QL237" s="57"/>
      <c r="QM237" s="57"/>
      <c r="QN237" s="57"/>
      <c r="QO237" s="57"/>
      <c r="QP237" s="57"/>
      <c r="QQ237" s="57"/>
      <c r="QR237" s="57"/>
      <c r="QS237" s="57"/>
      <c r="QT237" s="57"/>
      <c r="QU237" s="57"/>
      <c r="QV237" s="57"/>
      <c r="QW237" s="57"/>
      <c r="QX237" s="57"/>
      <c r="QY237" s="57"/>
      <c r="QZ237" s="57"/>
      <c r="RA237" s="57"/>
      <c r="RB237" s="57"/>
      <c r="RC237" s="57"/>
      <c r="RD237" s="57"/>
      <c r="RE237" s="57"/>
      <c r="RF237" s="57"/>
      <c r="RG237" s="57"/>
      <c r="RH237" s="57"/>
      <c r="RI237" s="57"/>
      <c r="RJ237" s="57"/>
      <c r="RK237" s="57"/>
      <c r="RL237" s="57"/>
      <c r="RM237" s="57"/>
      <c r="RN237" s="57"/>
      <c r="RO237" s="57"/>
      <c r="RP237" s="57"/>
      <c r="RQ237" s="57"/>
      <c r="RR237" s="57"/>
      <c r="RS237" s="57"/>
      <c r="RT237" s="57"/>
      <c r="RU237" s="57"/>
      <c r="RV237" s="57"/>
      <c r="RW237" s="57"/>
      <c r="RX237" s="57"/>
      <c r="RY237" s="57"/>
      <c r="RZ237" s="57"/>
      <c r="SA237" s="57"/>
      <c r="SB237" s="57"/>
      <c r="SC237" s="57"/>
      <c r="SD237" s="57"/>
      <c r="SE237" s="57"/>
      <c r="SF237" s="57"/>
      <c r="SG237" s="57"/>
      <c r="SH237" s="57"/>
      <c r="SI237" s="57"/>
      <c r="SJ237" s="57"/>
      <c r="SK237" s="57"/>
      <c r="SL237" s="57"/>
      <c r="SM237" s="57"/>
      <c r="SN237" s="57"/>
      <c r="SO237" s="57"/>
      <c r="SP237" s="57"/>
      <c r="SQ237" s="57"/>
      <c r="SR237" s="57"/>
      <c r="SS237" s="57"/>
      <c r="ST237" s="57"/>
      <c r="SU237" s="57"/>
      <c r="SV237" s="57"/>
      <c r="SW237" s="57"/>
      <c r="SX237" s="57"/>
      <c r="SY237" s="57"/>
      <c r="SZ237" s="57"/>
      <c r="TA237" s="57"/>
      <c r="TB237" s="57"/>
      <c r="TC237" s="57"/>
      <c r="TD237" s="57"/>
      <c r="TE237" s="57"/>
      <c r="TF237" s="57"/>
      <c r="TG237" s="57"/>
      <c r="TH237" s="57"/>
      <c r="TI237" s="57"/>
      <c r="TJ237" s="57"/>
      <c r="TK237" s="57"/>
      <c r="TL237" s="57"/>
      <c r="TM237" s="57"/>
      <c r="TN237" s="57"/>
      <c r="TO237" s="57"/>
      <c r="TP237" s="57"/>
      <c r="TQ237" s="57"/>
      <c r="TR237" s="57"/>
      <c r="TS237" s="57"/>
      <c r="TT237" s="57"/>
      <c r="TU237" s="57"/>
      <c r="TV237" s="57"/>
      <c r="TW237" s="57"/>
      <c r="TX237" s="57"/>
      <c r="TY237" s="57"/>
      <c r="TZ237" s="57"/>
      <c r="UA237" s="57"/>
      <c r="UB237" s="57"/>
      <c r="UC237" s="57"/>
      <c r="UD237" s="57"/>
      <c r="UE237" s="57"/>
      <c r="UF237" s="57"/>
      <c r="UG237" s="57"/>
      <c r="UH237" s="57"/>
      <c r="UI237" s="57"/>
      <c r="UJ237" s="57"/>
      <c r="UK237" s="57"/>
      <c r="UL237" s="57"/>
      <c r="UM237" s="57"/>
      <c r="UN237" s="57"/>
      <c r="UO237" s="57"/>
      <c r="UP237" s="57"/>
      <c r="UQ237" s="57"/>
      <c r="UR237" s="57"/>
      <c r="US237" s="57"/>
      <c r="UT237" s="57"/>
      <c r="UU237" s="57"/>
      <c r="UV237" s="57"/>
      <c r="UW237" s="57"/>
      <c r="UX237" s="57"/>
      <c r="UY237" s="57"/>
      <c r="UZ237" s="57"/>
      <c r="VA237" s="57"/>
      <c r="VB237" s="57"/>
      <c r="VC237" s="57"/>
      <c r="VD237" s="57"/>
      <c r="VE237" s="57"/>
      <c r="VF237" s="57"/>
      <c r="VG237" s="57"/>
      <c r="VH237" s="57"/>
      <c r="VI237" s="57"/>
      <c r="VJ237" s="57"/>
      <c r="VK237" s="57"/>
      <c r="VL237" s="57"/>
      <c r="VM237" s="57"/>
      <c r="VN237" s="57"/>
      <c r="VO237" s="57"/>
      <c r="VP237" s="57"/>
      <c r="VQ237" s="57"/>
      <c r="VR237" s="57"/>
      <c r="VS237" s="57"/>
      <c r="VT237" s="57"/>
      <c r="VU237" s="57"/>
      <c r="VV237" s="57"/>
      <c r="VW237" s="57"/>
      <c r="VX237" s="57"/>
      <c r="VY237" s="57"/>
      <c r="VZ237" s="57"/>
      <c r="WA237" s="57"/>
      <c r="WB237" s="57"/>
      <c r="WC237" s="57"/>
      <c r="WD237" s="57"/>
      <c r="WE237" s="57"/>
      <c r="WF237" s="57"/>
      <c r="WG237" s="57"/>
      <c r="WH237" s="57"/>
      <c r="WI237" s="57"/>
      <c r="WJ237" s="57"/>
      <c r="WK237" s="57"/>
      <c r="WL237" s="57"/>
      <c r="WM237" s="57"/>
      <c r="WN237" s="57"/>
      <c r="WO237" s="57"/>
      <c r="WP237" s="57"/>
      <c r="WQ237" s="57"/>
      <c r="WR237" s="57"/>
      <c r="WS237" s="57"/>
      <c r="WT237" s="57"/>
      <c r="WU237" s="57"/>
      <c r="WV237" s="57"/>
      <c r="WW237" s="57"/>
      <c r="WX237" s="57"/>
      <c r="WY237" s="57"/>
      <c r="WZ237" s="57"/>
      <c r="XA237" s="57"/>
      <c r="XB237" s="57"/>
      <c r="XC237" s="57"/>
      <c r="XD237" s="57"/>
      <c r="XE237" s="57"/>
      <c r="XF237" s="57"/>
      <c r="XG237" s="57"/>
      <c r="XH237" s="57"/>
      <c r="XI237" s="57"/>
      <c r="XJ237" s="57"/>
      <c r="XK237" s="57"/>
      <c r="XL237" s="57"/>
      <c r="XM237" s="57"/>
      <c r="XN237" s="57"/>
      <c r="XO237" s="57"/>
      <c r="XP237" s="57"/>
      <c r="XQ237" s="57"/>
      <c r="XR237" s="57"/>
      <c r="XS237" s="57"/>
      <c r="XT237" s="57"/>
      <c r="XU237" s="57"/>
      <c r="XV237" s="57"/>
      <c r="XW237" s="57"/>
      <c r="XX237" s="57"/>
      <c r="XY237" s="57"/>
      <c r="XZ237" s="57"/>
      <c r="YA237" s="57"/>
      <c r="YB237" s="57"/>
      <c r="YC237" s="57"/>
      <c r="YD237" s="57"/>
      <c r="YE237" s="57"/>
      <c r="YF237" s="57"/>
      <c r="YG237" s="57"/>
      <c r="YH237" s="57"/>
      <c r="YI237" s="57"/>
      <c r="YJ237" s="57"/>
      <c r="YK237" s="57"/>
      <c r="YL237" s="57"/>
      <c r="YM237" s="57"/>
      <c r="YN237" s="57"/>
      <c r="YO237" s="57"/>
      <c r="YP237" s="57"/>
      <c r="YQ237" s="57"/>
      <c r="YR237" s="57"/>
      <c r="YS237" s="57"/>
      <c r="YT237" s="57"/>
      <c r="YU237" s="57"/>
      <c r="YV237" s="57"/>
      <c r="YW237" s="57"/>
      <c r="YX237" s="57"/>
      <c r="YY237" s="57"/>
      <c r="YZ237" s="57"/>
      <c r="ZA237" s="57"/>
      <c r="ZB237" s="57"/>
      <c r="ZC237" s="57"/>
      <c r="ZD237" s="57"/>
      <c r="ZE237" s="57"/>
      <c r="ZF237" s="57"/>
      <c r="ZG237" s="57"/>
      <c r="ZH237" s="57"/>
      <c r="ZI237" s="57"/>
      <c r="ZJ237" s="57"/>
      <c r="ZK237" s="57"/>
      <c r="ZL237" s="57"/>
      <c r="ZM237" s="57"/>
      <c r="ZN237" s="57"/>
      <c r="ZO237" s="57"/>
      <c r="ZP237" s="57"/>
      <c r="ZQ237" s="57"/>
      <c r="ZR237" s="57"/>
      <c r="ZS237" s="57"/>
      <c r="ZT237" s="57"/>
      <c r="ZU237" s="57"/>
      <c r="ZV237" s="57"/>
      <c r="ZW237" s="57"/>
      <c r="ZX237" s="57"/>
      <c r="ZY237" s="57"/>
      <c r="ZZ237" s="57"/>
      <c r="AAA237" s="57"/>
      <c r="AAB237" s="57"/>
      <c r="AAC237" s="57"/>
      <c r="AAD237" s="57"/>
      <c r="AAE237" s="57"/>
      <c r="AAF237" s="57"/>
      <c r="AAG237" s="57"/>
      <c r="AAH237" s="57"/>
      <c r="AAI237" s="57"/>
      <c r="AAJ237" s="57"/>
      <c r="AAK237" s="57"/>
      <c r="AAL237" s="57"/>
      <c r="AAM237" s="57"/>
      <c r="AAN237" s="57"/>
      <c r="AAO237" s="57"/>
      <c r="AAP237" s="57"/>
      <c r="AAQ237" s="57"/>
      <c r="AAR237" s="57"/>
      <c r="AAS237" s="57"/>
      <c r="AAT237" s="57"/>
      <c r="AAU237" s="57"/>
      <c r="AAV237" s="57"/>
      <c r="AAW237" s="57"/>
      <c r="AAX237" s="57"/>
      <c r="AAY237" s="57"/>
      <c r="AAZ237" s="57"/>
      <c r="ABA237" s="57"/>
      <c r="ABB237" s="57"/>
      <c r="ABC237" s="57"/>
      <c r="ABD237" s="57"/>
      <c r="ABE237" s="57"/>
      <c r="ABF237" s="57"/>
      <c r="ABG237" s="57"/>
      <c r="ABH237" s="57"/>
      <c r="ABI237" s="57"/>
      <c r="ABJ237" s="57"/>
      <c r="ABK237" s="57"/>
      <c r="ABL237" s="57"/>
      <c r="ABM237" s="57"/>
      <c r="ABN237" s="57"/>
      <c r="ABO237" s="57"/>
      <c r="ABP237" s="57"/>
      <c r="ABQ237" s="57"/>
      <c r="ABR237" s="57"/>
      <c r="ABS237" s="57"/>
      <c r="ABT237" s="57"/>
      <c r="ABU237" s="57"/>
      <c r="ABV237" s="57"/>
      <c r="ABW237" s="57"/>
      <c r="ABX237" s="57"/>
      <c r="ABY237" s="57"/>
      <c r="ABZ237" s="57"/>
      <c r="ACA237" s="57"/>
      <c r="ACB237" s="57"/>
      <c r="ACC237" s="57"/>
      <c r="ACD237" s="57"/>
      <c r="ACE237" s="57"/>
      <c r="ACF237" s="57"/>
      <c r="ACG237" s="57"/>
      <c r="ACH237" s="57"/>
      <c r="ACI237" s="57"/>
      <c r="ACJ237" s="57"/>
      <c r="ACK237" s="57"/>
      <c r="ACL237" s="57"/>
      <c r="ACM237" s="57"/>
      <c r="ACN237" s="57"/>
      <c r="ACO237" s="57"/>
      <c r="ACP237" s="57"/>
      <c r="ACQ237" s="57"/>
      <c r="ACR237" s="57"/>
      <c r="ACS237" s="57"/>
      <c r="ACT237" s="57"/>
      <c r="ACU237" s="57"/>
      <c r="ACV237" s="57"/>
      <c r="ACW237" s="57"/>
      <c r="ACX237" s="57"/>
      <c r="ACY237" s="57"/>
      <c r="ACZ237" s="57"/>
      <c r="ADA237" s="57"/>
      <c r="ADB237" s="57"/>
      <c r="ADC237" s="57"/>
      <c r="ADD237" s="57"/>
      <c r="ADE237" s="57"/>
      <c r="ADF237" s="57"/>
      <c r="ADG237" s="57"/>
      <c r="ADH237" s="57"/>
      <c r="ADI237" s="57"/>
      <c r="ADJ237" s="57"/>
      <c r="ADK237" s="57"/>
      <c r="ADL237" s="57"/>
      <c r="ADM237" s="57"/>
      <c r="ADN237" s="57"/>
      <c r="ADO237" s="57"/>
      <c r="ADP237" s="57"/>
      <c r="ADQ237" s="57"/>
      <c r="ADR237" s="57"/>
      <c r="ADS237" s="57"/>
      <c r="ADT237" s="57"/>
      <c r="ADU237" s="57"/>
      <c r="ADV237" s="57"/>
      <c r="ADW237" s="57"/>
      <c r="ADX237" s="57"/>
      <c r="ADY237" s="57"/>
      <c r="ADZ237" s="57"/>
      <c r="AEA237" s="57"/>
      <c r="AEB237" s="57"/>
      <c r="AEC237" s="57"/>
      <c r="AED237" s="57"/>
      <c r="AEE237" s="57"/>
      <c r="AEF237" s="57"/>
      <c r="AEG237" s="57"/>
      <c r="AEH237" s="57"/>
      <c r="AEI237" s="57"/>
      <c r="AEJ237" s="57"/>
      <c r="AEK237" s="57"/>
      <c r="AEL237" s="57"/>
      <c r="AEM237" s="57"/>
      <c r="AEN237" s="57"/>
      <c r="AEO237" s="57"/>
      <c r="AEP237" s="57"/>
      <c r="AEQ237" s="57"/>
      <c r="AER237" s="57"/>
      <c r="AES237" s="57"/>
      <c r="AET237" s="57"/>
      <c r="AEU237" s="57"/>
      <c r="AEV237" s="57"/>
      <c r="AEW237" s="57"/>
      <c r="AEX237" s="57"/>
      <c r="AEY237" s="57"/>
    </row>
    <row r="238" spans="1:1644" s="57" customFormat="1">
      <c r="A238" s="180" t="s">
        <v>682</v>
      </c>
      <c r="B238" s="166" t="s">
        <v>641</v>
      </c>
      <c r="C238" s="181" t="s">
        <v>138</v>
      </c>
      <c r="D238" s="124" t="s">
        <v>679</v>
      </c>
      <c r="E238" s="124" t="s">
        <v>44</v>
      </c>
      <c r="F238" s="124"/>
      <c r="G238" s="124" t="s">
        <v>134</v>
      </c>
    </row>
    <row r="239" spans="1:1644" s="7" customFormat="1">
      <c r="A239" s="109" t="s">
        <v>211</v>
      </c>
      <c r="B239" s="166" t="s">
        <v>484</v>
      </c>
      <c r="C239" s="7" t="s">
        <v>708</v>
      </c>
      <c r="D239" s="7" t="s">
        <v>343</v>
      </c>
      <c r="E239" s="135"/>
      <c r="F239" s="7" t="s">
        <v>9</v>
      </c>
      <c r="G239" s="7" t="s">
        <v>227</v>
      </c>
    </row>
    <row r="240" spans="1:1644" s="60" customFormat="1">
      <c r="A240" s="106" t="s">
        <v>338</v>
      </c>
      <c r="B240" s="166" t="s">
        <v>484</v>
      </c>
      <c r="C240" s="60" t="s">
        <v>609</v>
      </c>
      <c r="E240" s="136"/>
    </row>
    <row r="241" spans="1:1644" s="117" customFormat="1">
      <c r="A241" s="98" t="s">
        <v>338</v>
      </c>
      <c r="B241" s="162" t="s">
        <v>484</v>
      </c>
      <c r="C241" s="64" t="s">
        <v>333</v>
      </c>
      <c r="D241" s="64"/>
      <c r="E241" s="64"/>
      <c r="F241" s="64"/>
      <c r="G241" s="64" t="s">
        <v>320</v>
      </c>
      <c r="H241" s="61"/>
      <c r="I241" s="61"/>
      <c r="J241" s="61"/>
      <c r="K241" s="61"/>
      <c r="L241" s="61"/>
      <c r="M241" s="61"/>
      <c r="N241" s="61"/>
      <c r="O241" s="61"/>
      <c r="P241" s="61"/>
      <c r="Q241" s="61"/>
      <c r="R241" s="61"/>
      <c r="S241" s="61"/>
      <c r="T241" s="61"/>
      <c r="U241" s="61"/>
      <c r="V241" s="61"/>
      <c r="W241" s="61"/>
      <c r="X241" s="61"/>
      <c r="Y241" s="61"/>
      <c r="Z241" s="61"/>
      <c r="AA241" s="61"/>
      <c r="AB241" s="61"/>
      <c r="AC241" s="61"/>
      <c r="AD241" s="61"/>
      <c r="AE241" s="61"/>
      <c r="AF241" s="61"/>
      <c r="AG241" s="61"/>
      <c r="AH241" s="61"/>
      <c r="AI241" s="61"/>
      <c r="AJ241" s="61"/>
      <c r="AK241" s="61"/>
      <c r="AL241" s="61"/>
      <c r="AM241" s="61"/>
      <c r="AN241" s="61"/>
      <c r="AO241" s="61"/>
      <c r="AP241" s="61"/>
      <c r="AQ241" s="61"/>
      <c r="AR241" s="61"/>
      <c r="AS241" s="61"/>
      <c r="AT241" s="61"/>
      <c r="AU241" s="61"/>
      <c r="AV241" s="61"/>
      <c r="AW241" s="61"/>
      <c r="AX241" s="61"/>
      <c r="AY241" s="61"/>
      <c r="AZ241" s="61"/>
      <c r="BA241" s="61"/>
      <c r="BB241" s="61"/>
      <c r="BC241" s="61"/>
      <c r="BD241" s="61"/>
      <c r="BE241" s="61"/>
      <c r="BF241" s="61"/>
      <c r="BG241" s="61"/>
      <c r="BH241" s="61"/>
      <c r="BI241" s="61"/>
      <c r="BJ241" s="61"/>
      <c r="BK241" s="61"/>
      <c r="BL241" s="61"/>
      <c r="BM241" s="61"/>
      <c r="BN241" s="61"/>
      <c r="BO241" s="61"/>
      <c r="BP241" s="61"/>
      <c r="BQ241" s="61"/>
      <c r="BR241" s="61"/>
      <c r="BS241" s="61"/>
      <c r="BT241" s="61"/>
      <c r="BU241" s="61"/>
      <c r="BV241" s="61"/>
      <c r="BW241" s="61"/>
      <c r="BX241" s="61"/>
      <c r="BY241" s="61"/>
      <c r="BZ241" s="61"/>
      <c r="CA241" s="61"/>
      <c r="CB241" s="61"/>
      <c r="CC241" s="61"/>
      <c r="CD241" s="61"/>
      <c r="CE241" s="61"/>
      <c r="CF241" s="61"/>
      <c r="CG241" s="61"/>
      <c r="CH241" s="61"/>
      <c r="CI241" s="61"/>
      <c r="CJ241" s="61"/>
      <c r="CK241" s="61"/>
      <c r="CL241" s="61"/>
      <c r="CM241" s="61"/>
      <c r="CN241" s="61"/>
      <c r="CO241" s="61"/>
      <c r="CP241" s="61"/>
      <c r="CQ241" s="61"/>
      <c r="CR241" s="61"/>
      <c r="CS241" s="61"/>
      <c r="CT241" s="61"/>
      <c r="CU241" s="61"/>
      <c r="CV241" s="61"/>
      <c r="CW241" s="61"/>
      <c r="CX241" s="61"/>
      <c r="CY241" s="61"/>
      <c r="CZ241" s="61"/>
      <c r="DA241" s="61"/>
      <c r="DB241" s="61"/>
      <c r="DC241" s="61"/>
      <c r="DD241" s="61"/>
      <c r="DE241" s="61"/>
      <c r="DF241" s="61"/>
      <c r="DG241" s="61"/>
      <c r="DH241" s="61"/>
      <c r="DI241" s="61"/>
      <c r="DJ241" s="61"/>
      <c r="DK241" s="61"/>
      <c r="DL241" s="61"/>
      <c r="DM241" s="61"/>
      <c r="DN241" s="61"/>
      <c r="DO241" s="61"/>
      <c r="DP241" s="61"/>
      <c r="DQ241" s="61"/>
      <c r="DR241" s="61"/>
      <c r="DS241" s="61"/>
      <c r="DT241" s="61"/>
      <c r="DU241" s="61"/>
      <c r="DV241" s="61"/>
      <c r="DW241" s="61"/>
      <c r="DX241" s="61"/>
      <c r="DY241" s="61"/>
      <c r="DZ241" s="61"/>
      <c r="EA241" s="61"/>
      <c r="EB241" s="61"/>
      <c r="EC241" s="61"/>
      <c r="ED241" s="61"/>
      <c r="EE241" s="61"/>
      <c r="EF241" s="61"/>
      <c r="EG241" s="61"/>
      <c r="EH241" s="61"/>
      <c r="EI241" s="61"/>
      <c r="EJ241" s="61"/>
      <c r="EK241" s="61"/>
      <c r="EL241" s="61"/>
      <c r="EM241" s="61"/>
      <c r="EN241" s="61"/>
      <c r="EO241" s="61"/>
      <c r="EP241" s="61"/>
      <c r="EQ241" s="61"/>
      <c r="ER241" s="61"/>
      <c r="ES241" s="61"/>
      <c r="ET241" s="61"/>
      <c r="EU241" s="61"/>
      <c r="EV241" s="61"/>
      <c r="EW241" s="61"/>
      <c r="EX241" s="61"/>
      <c r="EY241" s="61"/>
      <c r="EZ241" s="61"/>
      <c r="FA241" s="61"/>
      <c r="FB241" s="61"/>
      <c r="FC241" s="61"/>
      <c r="FD241" s="61"/>
      <c r="FE241" s="61"/>
      <c r="FF241" s="61"/>
      <c r="FG241" s="61"/>
      <c r="FH241" s="61"/>
      <c r="FI241" s="61"/>
      <c r="FJ241" s="61"/>
      <c r="FK241" s="61"/>
      <c r="FL241" s="61"/>
      <c r="FM241" s="61"/>
      <c r="FN241" s="61"/>
      <c r="FO241" s="61"/>
      <c r="FP241" s="61"/>
      <c r="FQ241" s="61"/>
      <c r="FR241" s="61"/>
      <c r="FS241" s="61"/>
      <c r="FT241" s="61"/>
      <c r="FU241" s="61"/>
      <c r="FV241" s="61"/>
      <c r="FW241" s="61"/>
      <c r="FX241" s="61"/>
      <c r="FY241" s="61"/>
      <c r="FZ241" s="61"/>
      <c r="GA241" s="61"/>
      <c r="GB241" s="61"/>
      <c r="GC241" s="61"/>
      <c r="GD241" s="61"/>
      <c r="GE241" s="61"/>
      <c r="GF241" s="61"/>
      <c r="GG241" s="61"/>
      <c r="GH241" s="61"/>
      <c r="GI241" s="61"/>
      <c r="GJ241" s="61"/>
      <c r="GK241" s="61"/>
      <c r="GL241" s="61"/>
      <c r="GM241" s="61"/>
      <c r="GN241" s="61"/>
      <c r="GO241" s="61"/>
      <c r="GP241" s="61"/>
      <c r="GQ241" s="61"/>
      <c r="GR241" s="61"/>
      <c r="GS241" s="61"/>
      <c r="GT241" s="61"/>
      <c r="GU241" s="61"/>
      <c r="GV241" s="61"/>
      <c r="GW241" s="61"/>
      <c r="GX241" s="61"/>
      <c r="GY241" s="61"/>
      <c r="GZ241" s="61"/>
      <c r="HA241" s="61"/>
      <c r="HB241" s="61"/>
      <c r="HC241" s="61"/>
      <c r="HD241" s="61"/>
      <c r="HE241" s="61"/>
      <c r="HF241" s="61"/>
      <c r="HG241" s="61"/>
      <c r="HH241" s="61"/>
      <c r="HI241" s="61"/>
      <c r="HJ241" s="61"/>
      <c r="HK241" s="61"/>
      <c r="HL241" s="61"/>
      <c r="HM241" s="61"/>
      <c r="HN241" s="61"/>
      <c r="HO241" s="61"/>
      <c r="HP241" s="61"/>
      <c r="HQ241" s="61"/>
      <c r="HR241" s="61"/>
      <c r="HS241" s="61"/>
      <c r="HT241" s="61"/>
      <c r="HU241" s="61"/>
      <c r="HV241" s="61"/>
      <c r="HW241" s="61"/>
      <c r="HX241" s="61"/>
      <c r="HY241" s="61"/>
      <c r="HZ241" s="61"/>
      <c r="IA241" s="61"/>
      <c r="IB241" s="61"/>
      <c r="IC241" s="61"/>
      <c r="ID241" s="61"/>
      <c r="IE241" s="61"/>
      <c r="IF241" s="61"/>
      <c r="IG241" s="61"/>
      <c r="IH241" s="61"/>
      <c r="II241" s="61"/>
      <c r="IJ241" s="61"/>
      <c r="IK241" s="61"/>
      <c r="IL241" s="61"/>
      <c r="IM241" s="61"/>
      <c r="IN241" s="61"/>
      <c r="IO241" s="61"/>
      <c r="IP241" s="61"/>
      <c r="IQ241" s="61"/>
      <c r="IR241" s="61"/>
      <c r="IS241" s="61"/>
      <c r="IT241" s="61"/>
      <c r="IU241" s="61"/>
      <c r="IV241" s="61"/>
      <c r="IW241" s="61"/>
      <c r="IX241" s="61"/>
      <c r="IY241" s="61"/>
      <c r="IZ241" s="61"/>
      <c r="JA241" s="61"/>
      <c r="JB241" s="61"/>
      <c r="JC241" s="61"/>
      <c r="JD241" s="61"/>
      <c r="JE241" s="61"/>
      <c r="JF241" s="61"/>
      <c r="JG241" s="61"/>
      <c r="JH241" s="61"/>
      <c r="JI241" s="61"/>
      <c r="JJ241" s="61"/>
      <c r="JK241" s="61"/>
      <c r="JL241" s="61"/>
      <c r="JM241" s="61"/>
      <c r="JN241" s="61"/>
      <c r="JO241" s="61"/>
      <c r="JP241" s="61"/>
      <c r="JQ241" s="61"/>
      <c r="JR241" s="61"/>
      <c r="JS241" s="61"/>
      <c r="JT241" s="61"/>
      <c r="JU241" s="61"/>
      <c r="JV241" s="61"/>
      <c r="JW241" s="61"/>
      <c r="JX241" s="61"/>
      <c r="JY241" s="61"/>
      <c r="JZ241" s="61"/>
      <c r="KA241" s="61"/>
      <c r="KB241" s="61"/>
      <c r="KC241" s="61"/>
      <c r="KD241" s="61"/>
      <c r="KE241" s="61"/>
      <c r="KF241" s="61"/>
      <c r="KG241" s="61"/>
      <c r="KH241" s="61"/>
      <c r="KI241" s="61"/>
      <c r="KJ241" s="61"/>
      <c r="KK241" s="61"/>
      <c r="KL241" s="61"/>
      <c r="KM241" s="61"/>
      <c r="KN241" s="61"/>
      <c r="KO241" s="61"/>
      <c r="KP241" s="61"/>
      <c r="KQ241" s="61"/>
      <c r="KR241" s="61"/>
      <c r="KS241" s="61"/>
      <c r="KT241" s="61"/>
      <c r="KU241" s="61"/>
      <c r="KV241" s="61"/>
      <c r="KW241" s="61"/>
      <c r="KX241" s="61"/>
      <c r="KY241" s="61"/>
      <c r="KZ241" s="61"/>
      <c r="LA241" s="61"/>
      <c r="LB241" s="61"/>
      <c r="LC241" s="61"/>
      <c r="LD241" s="61"/>
      <c r="LE241" s="61"/>
      <c r="LF241" s="61"/>
      <c r="LG241" s="61"/>
      <c r="LH241" s="61"/>
      <c r="LI241" s="61"/>
      <c r="LJ241" s="61"/>
      <c r="LK241" s="61"/>
      <c r="LL241" s="61"/>
      <c r="LM241" s="61"/>
      <c r="LN241" s="61"/>
      <c r="LO241" s="61"/>
      <c r="LP241" s="61"/>
      <c r="LQ241" s="61"/>
      <c r="LR241" s="61"/>
      <c r="LS241" s="61"/>
      <c r="LT241" s="61"/>
      <c r="LU241" s="61"/>
      <c r="LV241" s="61"/>
      <c r="LW241" s="61"/>
      <c r="LX241" s="61"/>
      <c r="LY241" s="61"/>
      <c r="LZ241" s="61"/>
      <c r="MA241" s="61"/>
      <c r="MB241" s="61"/>
      <c r="MC241" s="61"/>
      <c r="MD241" s="61"/>
      <c r="ME241" s="61"/>
      <c r="MF241" s="61"/>
      <c r="MG241" s="61"/>
      <c r="MH241" s="61"/>
      <c r="MI241" s="61"/>
      <c r="MJ241" s="61"/>
      <c r="MK241" s="61"/>
      <c r="ML241" s="61"/>
      <c r="MM241" s="61"/>
      <c r="MN241" s="61"/>
      <c r="MO241" s="61"/>
      <c r="MP241" s="61"/>
      <c r="MQ241" s="61"/>
      <c r="MR241" s="61"/>
      <c r="MS241" s="61"/>
      <c r="MT241" s="61"/>
      <c r="MU241" s="61"/>
      <c r="MV241" s="61"/>
      <c r="MW241" s="61"/>
      <c r="MX241" s="61"/>
      <c r="MY241" s="61"/>
      <c r="MZ241" s="61"/>
      <c r="NA241" s="61"/>
      <c r="NB241" s="61"/>
      <c r="NC241" s="61"/>
      <c r="ND241" s="61"/>
      <c r="NE241" s="61"/>
      <c r="NF241" s="61"/>
      <c r="NG241" s="61"/>
      <c r="NH241" s="61"/>
      <c r="NI241" s="61"/>
      <c r="NJ241" s="61"/>
      <c r="NK241" s="61"/>
      <c r="NL241" s="61"/>
      <c r="NM241" s="61"/>
      <c r="NN241" s="61"/>
      <c r="NO241" s="61"/>
      <c r="NP241" s="61"/>
      <c r="NQ241" s="61"/>
      <c r="NR241" s="61"/>
      <c r="NS241" s="61"/>
      <c r="NT241" s="61"/>
      <c r="NU241" s="61"/>
      <c r="NV241" s="61"/>
      <c r="NW241" s="61"/>
      <c r="NX241" s="61"/>
      <c r="NY241" s="61"/>
      <c r="NZ241" s="61"/>
      <c r="OA241" s="61"/>
      <c r="OB241" s="61"/>
      <c r="OC241" s="61"/>
      <c r="OD241" s="61"/>
      <c r="OE241" s="61"/>
      <c r="OF241" s="61"/>
      <c r="OG241" s="61"/>
      <c r="OH241" s="61"/>
      <c r="OI241" s="61"/>
      <c r="OJ241" s="61"/>
      <c r="OK241" s="61"/>
      <c r="OL241" s="61"/>
      <c r="OM241" s="61"/>
      <c r="ON241" s="61"/>
      <c r="OO241" s="61"/>
      <c r="OP241" s="61"/>
      <c r="OQ241" s="61"/>
      <c r="OR241" s="61"/>
      <c r="OS241" s="61"/>
      <c r="OT241" s="61"/>
      <c r="OU241" s="61"/>
      <c r="OV241" s="61"/>
      <c r="OW241" s="61"/>
      <c r="OX241" s="61"/>
      <c r="OY241" s="61"/>
      <c r="OZ241" s="61"/>
      <c r="PA241" s="61"/>
      <c r="PB241" s="61"/>
      <c r="PC241" s="61"/>
      <c r="PD241" s="61"/>
      <c r="PE241" s="61"/>
      <c r="PF241" s="61"/>
      <c r="PG241" s="61"/>
      <c r="PH241" s="61"/>
      <c r="PI241" s="61"/>
      <c r="PJ241" s="61"/>
      <c r="PK241" s="61"/>
      <c r="PL241" s="61"/>
      <c r="PM241" s="61"/>
      <c r="PN241" s="61"/>
      <c r="PO241" s="61"/>
      <c r="PP241" s="61"/>
      <c r="PQ241" s="61"/>
      <c r="PR241" s="61"/>
      <c r="PS241" s="61"/>
      <c r="PT241" s="61"/>
      <c r="PU241" s="61"/>
      <c r="PV241" s="61"/>
      <c r="PW241" s="61"/>
      <c r="PX241" s="61"/>
      <c r="PY241" s="61"/>
      <c r="PZ241" s="61"/>
      <c r="QA241" s="61"/>
      <c r="QB241" s="61"/>
      <c r="QC241" s="61"/>
      <c r="QD241" s="61"/>
      <c r="QE241" s="61"/>
      <c r="QF241" s="61"/>
      <c r="QG241" s="61"/>
      <c r="QH241" s="61"/>
      <c r="QI241" s="61"/>
      <c r="QJ241" s="61"/>
      <c r="QK241" s="61"/>
      <c r="QL241" s="61"/>
      <c r="QM241" s="61"/>
      <c r="QN241" s="61"/>
      <c r="QO241" s="61"/>
      <c r="QP241" s="61"/>
      <c r="QQ241" s="61"/>
      <c r="QR241" s="61"/>
      <c r="QS241" s="61"/>
      <c r="QT241" s="61"/>
      <c r="QU241" s="61"/>
      <c r="QV241" s="61"/>
      <c r="QW241" s="61"/>
      <c r="QX241" s="61"/>
      <c r="QY241" s="61"/>
      <c r="QZ241" s="61"/>
      <c r="RA241" s="61"/>
      <c r="RB241" s="61"/>
      <c r="RC241" s="61"/>
      <c r="RD241" s="61"/>
      <c r="RE241" s="61"/>
      <c r="RF241" s="61"/>
      <c r="RG241" s="61"/>
      <c r="RH241" s="61"/>
      <c r="RI241" s="61"/>
      <c r="RJ241" s="61"/>
      <c r="RK241" s="61"/>
      <c r="RL241" s="61"/>
      <c r="RM241" s="61"/>
      <c r="RN241" s="61"/>
      <c r="RO241" s="61"/>
      <c r="RP241" s="61"/>
      <c r="RQ241" s="61"/>
      <c r="RR241" s="61"/>
      <c r="RS241" s="61"/>
      <c r="RT241" s="61"/>
      <c r="RU241" s="61"/>
      <c r="RV241" s="61"/>
      <c r="RW241" s="61"/>
      <c r="RX241" s="61"/>
      <c r="RY241" s="61"/>
      <c r="RZ241" s="61"/>
      <c r="SA241" s="61"/>
      <c r="SB241" s="61"/>
      <c r="SC241" s="61"/>
      <c r="SD241" s="61"/>
      <c r="SE241" s="61"/>
      <c r="SF241" s="61"/>
      <c r="SG241" s="61"/>
      <c r="SH241" s="61"/>
      <c r="SI241" s="61"/>
      <c r="SJ241" s="61"/>
      <c r="SK241" s="61"/>
      <c r="SL241" s="61"/>
      <c r="SM241" s="61"/>
      <c r="SN241" s="61"/>
      <c r="SO241" s="61"/>
      <c r="SP241" s="61"/>
      <c r="SQ241" s="61"/>
      <c r="SR241" s="61"/>
      <c r="SS241" s="61"/>
      <c r="ST241" s="61"/>
      <c r="SU241" s="61"/>
      <c r="SV241" s="61"/>
      <c r="SW241" s="61"/>
      <c r="SX241" s="61"/>
      <c r="SY241" s="61"/>
      <c r="SZ241" s="61"/>
      <c r="TA241" s="61"/>
      <c r="TB241" s="61"/>
      <c r="TC241" s="61"/>
      <c r="TD241" s="61"/>
      <c r="TE241" s="61"/>
      <c r="TF241" s="61"/>
      <c r="TG241" s="61"/>
      <c r="TH241" s="61"/>
      <c r="TI241" s="61"/>
      <c r="TJ241" s="61"/>
      <c r="TK241" s="61"/>
      <c r="TL241" s="61"/>
      <c r="TM241" s="61"/>
      <c r="TN241" s="61"/>
      <c r="TO241" s="61"/>
      <c r="TP241" s="61"/>
      <c r="TQ241" s="61"/>
      <c r="TR241" s="61"/>
      <c r="TS241" s="61"/>
      <c r="TT241" s="61"/>
      <c r="TU241" s="61"/>
      <c r="TV241" s="61"/>
      <c r="TW241" s="61"/>
      <c r="TX241" s="61"/>
      <c r="TY241" s="61"/>
      <c r="TZ241" s="61"/>
      <c r="UA241" s="61"/>
      <c r="UB241" s="61"/>
      <c r="UC241" s="61"/>
      <c r="UD241" s="61"/>
      <c r="UE241" s="61"/>
      <c r="UF241" s="61"/>
      <c r="UG241" s="61"/>
      <c r="UH241" s="61"/>
      <c r="UI241" s="61"/>
      <c r="UJ241" s="61"/>
      <c r="UK241" s="61"/>
      <c r="UL241" s="61"/>
      <c r="UM241" s="61"/>
      <c r="UN241" s="61"/>
      <c r="UO241" s="61"/>
      <c r="UP241" s="61"/>
      <c r="UQ241" s="61"/>
      <c r="UR241" s="61"/>
      <c r="US241" s="61"/>
      <c r="UT241" s="61"/>
      <c r="UU241" s="61"/>
      <c r="UV241" s="61"/>
      <c r="UW241" s="61"/>
      <c r="UX241" s="61"/>
      <c r="UY241" s="61"/>
      <c r="UZ241" s="61"/>
      <c r="VA241" s="61"/>
      <c r="VB241" s="61"/>
      <c r="VC241" s="61"/>
      <c r="VD241" s="61"/>
      <c r="VE241" s="61"/>
      <c r="VF241" s="61"/>
      <c r="VG241" s="61"/>
      <c r="VH241" s="61"/>
      <c r="VI241" s="61"/>
      <c r="VJ241" s="61"/>
      <c r="VK241" s="61"/>
      <c r="VL241" s="61"/>
      <c r="VM241" s="61"/>
      <c r="VN241" s="61"/>
      <c r="VO241" s="61"/>
      <c r="VP241" s="61"/>
      <c r="VQ241" s="61"/>
      <c r="VR241" s="61"/>
      <c r="VS241" s="61"/>
      <c r="VT241" s="61"/>
      <c r="VU241" s="61"/>
      <c r="VV241" s="61"/>
      <c r="VW241" s="61"/>
      <c r="VX241" s="61"/>
      <c r="VY241" s="61"/>
      <c r="VZ241" s="61"/>
      <c r="WA241" s="61"/>
      <c r="WB241" s="61"/>
      <c r="WC241" s="61"/>
      <c r="WD241" s="61"/>
      <c r="WE241" s="61"/>
      <c r="WF241" s="61"/>
      <c r="WG241" s="61"/>
      <c r="WH241" s="61"/>
      <c r="WI241" s="61"/>
      <c r="WJ241" s="61"/>
      <c r="WK241" s="61"/>
      <c r="WL241" s="61"/>
      <c r="WM241" s="61"/>
      <c r="WN241" s="61"/>
      <c r="WO241" s="61"/>
      <c r="WP241" s="61"/>
      <c r="WQ241" s="61"/>
      <c r="WR241" s="61"/>
      <c r="WS241" s="61"/>
      <c r="WT241" s="61"/>
      <c r="WU241" s="61"/>
      <c r="WV241" s="61"/>
      <c r="WW241" s="61"/>
      <c r="WX241" s="61"/>
      <c r="WY241" s="61"/>
      <c r="WZ241" s="61"/>
      <c r="XA241" s="61"/>
      <c r="XB241" s="61"/>
      <c r="XC241" s="61"/>
      <c r="XD241" s="61"/>
      <c r="XE241" s="61"/>
      <c r="XF241" s="61"/>
      <c r="XG241" s="61"/>
      <c r="XH241" s="61"/>
      <c r="XI241" s="61"/>
      <c r="XJ241" s="61"/>
      <c r="XK241" s="61"/>
      <c r="XL241" s="61"/>
      <c r="XM241" s="61"/>
      <c r="XN241" s="61"/>
      <c r="XO241" s="61"/>
      <c r="XP241" s="61"/>
      <c r="XQ241" s="61"/>
      <c r="XR241" s="61"/>
      <c r="XS241" s="61"/>
      <c r="XT241" s="61"/>
      <c r="XU241" s="61"/>
      <c r="XV241" s="61"/>
      <c r="XW241" s="61"/>
      <c r="XX241" s="61"/>
      <c r="XY241" s="61"/>
      <c r="XZ241" s="61"/>
      <c r="YA241" s="61"/>
      <c r="YB241" s="61"/>
      <c r="YC241" s="61"/>
      <c r="YD241" s="61"/>
      <c r="YE241" s="61"/>
      <c r="YF241" s="61"/>
      <c r="YG241" s="61"/>
      <c r="YH241" s="61"/>
      <c r="YI241" s="61"/>
      <c r="YJ241" s="61"/>
      <c r="YK241" s="61"/>
      <c r="YL241" s="61"/>
      <c r="YM241" s="61"/>
      <c r="YN241" s="61"/>
      <c r="YO241" s="61"/>
      <c r="YP241" s="61"/>
      <c r="YQ241" s="61"/>
      <c r="YR241" s="61"/>
      <c r="YS241" s="61"/>
      <c r="YT241" s="61"/>
      <c r="YU241" s="61"/>
      <c r="YV241" s="61"/>
      <c r="YW241" s="61"/>
      <c r="YX241" s="61"/>
      <c r="YY241" s="61"/>
      <c r="YZ241" s="61"/>
      <c r="ZA241" s="61"/>
      <c r="ZB241" s="61"/>
      <c r="ZC241" s="61"/>
      <c r="ZD241" s="61"/>
      <c r="ZE241" s="61"/>
      <c r="ZF241" s="61"/>
      <c r="ZG241" s="61"/>
      <c r="ZH241" s="61"/>
      <c r="ZI241" s="61"/>
      <c r="ZJ241" s="61"/>
      <c r="ZK241" s="61"/>
      <c r="ZL241" s="61"/>
      <c r="ZM241" s="61"/>
      <c r="ZN241" s="61"/>
      <c r="ZO241" s="61"/>
      <c r="ZP241" s="61"/>
      <c r="ZQ241" s="61"/>
      <c r="ZR241" s="61"/>
      <c r="ZS241" s="61"/>
      <c r="ZT241" s="61"/>
      <c r="ZU241" s="61"/>
      <c r="ZV241" s="61"/>
      <c r="ZW241" s="61"/>
      <c r="ZX241" s="61"/>
      <c r="ZY241" s="61"/>
      <c r="ZZ241" s="61"/>
      <c r="AAA241" s="61"/>
      <c r="AAB241" s="61"/>
      <c r="AAC241" s="61"/>
      <c r="AAD241" s="61"/>
      <c r="AAE241" s="61"/>
      <c r="AAF241" s="61"/>
      <c r="AAG241" s="61"/>
      <c r="AAH241" s="61"/>
      <c r="AAI241" s="61"/>
      <c r="AAJ241" s="61"/>
      <c r="AAK241" s="61"/>
      <c r="AAL241" s="61"/>
      <c r="AAM241" s="61"/>
      <c r="AAN241" s="61"/>
      <c r="AAO241" s="61"/>
      <c r="AAP241" s="61"/>
      <c r="AAQ241" s="61"/>
      <c r="AAR241" s="61"/>
      <c r="AAS241" s="61"/>
      <c r="AAT241" s="61"/>
      <c r="AAU241" s="61"/>
      <c r="AAV241" s="61"/>
      <c r="AAW241" s="61"/>
      <c r="AAX241" s="61"/>
      <c r="AAY241" s="61"/>
      <c r="AAZ241" s="61"/>
      <c r="ABA241" s="61"/>
      <c r="ABB241" s="61"/>
      <c r="ABC241" s="61"/>
      <c r="ABD241" s="61"/>
      <c r="ABE241" s="61"/>
      <c r="ABF241" s="61"/>
      <c r="ABG241" s="61"/>
      <c r="ABH241" s="61"/>
      <c r="ABI241" s="61"/>
      <c r="ABJ241" s="61"/>
      <c r="ABK241" s="61"/>
      <c r="ABL241" s="61"/>
      <c r="ABM241" s="61"/>
      <c r="ABN241" s="61"/>
      <c r="ABO241" s="61"/>
      <c r="ABP241" s="61"/>
      <c r="ABQ241" s="61"/>
      <c r="ABR241" s="61"/>
      <c r="ABS241" s="61"/>
      <c r="ABT241" s="61"/>
      <c r="ABU241" s="61"/>
      <c r="ABV241" s="61"/>
      <c r="ABW241" s="61"/>
      <c r="ABX241" s="61"/>
      <c r="ABY241" s="61"/>
      <c r="ABZ241" s="61"/>
      <c r="ACA241" s="61"/>
      <c r="ACB241" s="61"/>
      <c r="ACC241" s="61"/>
      <c r="ACD241" s="61"/>
      <c r="ACE241" s="61"/>
      <c r="ACF241" s="61"/>
      <c r="ACG241" s="61"/>
      <c r="ACH241" s="61"/>
      <c r="ACI241" s="61"/>
      <c r="ACJ241" s="61"/>
      <c r="ACK241" s="61"/>
      <c r="ACL241" s="61"/>
      <c r="ACM241" s="61"/>
      <c r="ACN241" s="61"/>
      <c r="ACO241" s="61"/>
      <c r="ACP241" s="61"/>
      <c r="ACQ241" s="61"/>
      <c r="ACR241" s="61"/>
      <c r="ACS241" s="61"/>
      <c r="ACT241" s="61"/>
      <c r="ACU241" s="61"/>
      <c r="ACV241" s="61"/>
      <c r="ACW241" s="61"/>
      <c r="ACX241" s="61"/>
      <c r="ACY241" s="61"/>
      <c r="ACZ241" s="61"/>
      <c r="ADA241" s="61"/>
      <c r="ADB241" s="61"/>
      <c r="ADC241" s="61"/>
      <c r="ADD241" s="61"/>
      <c r="ADE241" s="61"/>
      <c r="ADF241" s="61"/>
      <c r="ADG241" s="61"/>
      <c r="ADH241" s="61"/>
      <c r="ADI241" s="61"/>
      <c r="ADJ241" s="61"/>
      <c r="ADK241" s="61"/>
      <c r="ADL241" s="61"/>
      <c r="ADM241" s="61"/>
      <c r="ADN241" s="61"/>
      <c r="ADO241" s="61"/>
      <c r="ADP241" s="61"/>
      <c r="ADQ241" s="61"/>
      <c r="ADR241" s="61"/>
      <c r="ADS241" s="61"/>
      <c r="ADT241" s="61"/>
      <c r="ADU241" s="61"/>
      <c r="ADV241" s="61"/>
      <c r="ADW241" s="61"/>
      <c r="ADX241" s="61"/>
      <c r="ADY241" s="61"/>
      <c r="ADZ241" s="61"/>
      <c r="AEA241" s="61"/>
      <c r="AEB241" s="61"/>
      <c r="AEC241" s="61"/>
      <c r="AED241" s="61"/>
      <c r="AEE241" s="61"/>
      <c r="AEF241" s="61"/>
      <c r="AEG241" s="61"/>
      <c r="AEH241" s="61"/>
      <c r="AEI241" s="61"/>
      <c r="AEJ241" s="61"/>
      <c r="AEK241" s="61"/>
      <c r="AEL241" s="61"/>
      <c r="AEM241" s="61"/>
      <c r="AEN241" s="61"/>
      <c r="AEO241" s="61"/>
      <c r="AEP241" s="61"/>
      <c r="AEQ241" s="61"/>
      <c r="AER241" s="61"/>
      <c r="AES241" s="61"/>
      <c r="AET241" s="61"/>
      <c r="AEU241" s="61"/>
      <c r="AEV241" s="61"/>
      <c r="AEW241" s="61"/>
      <c r="AEX241" s="61"/>
      <c r="AEY241" s="61"/>
      <c r="AEZ241" s="61"/>
      <c r="AFA241" s="61"/>
      <c r="AFB241" s="61"/>
      <c r="AFC241" s="61"/>
      <c r="AFD241" s="61"/>
      <c r="AFE241" s="61"/>
      <c r="AFF241" s="61"/>
      <c r="AFG241" s="61"/>
      <c r="AFH241" s="61"/>
      <c r="AFI241" s="61"/>
      <c r="AFJ241" s="61"/>
      <c r="AFK241" s="61"/>
      <c r="AFL241" s="61"/>
      <c r="AFM241" s="61"/>
      <c r="AFN241" s="61"/>
      <c r="AFO241" s="61"/>
      <c r="AFP241" s="61"/>
      <c r="AFQ241" s="61"/>
      <c r="AFR241" s="61"/>
      <c r="AFS241" s="61"/>
      <c r="AFT241" s="61"/>
      <c r="AFU241" s="61"/>
      <c r="AFV241" s="61"/>
      <c r="AFW241" s="61"/>
      <c r="AFX241" s="61"/>
      <c r="AFY241" s="61"/>
      <c r="AFZ241" s="61"/>
      <c r="AGA241" s="61"/>
      <c r="AGB241" s="61"/>
      <c r="AGC241" s="61"/>
      <c r="AGD241" s="61"/>
      <c r="AGE241" s="61"/>
      <c r="AGF241" s="61"/>
      <c r="AGG241" s="61"/>
      <c r="AGH241" s="61"/>
      <c r="AGI241" s="61"/>
      <c r="AGJ241" s="61"/>
      <c r="AGK241" s="61"/>
      <c r="AGL241" s="61"/>
      <c r="AGM241" s="61"/>
      <c r="AGN241" s="61"/>
      <c r="AGO241" s="61"/>
      <c r="AGP241" s="61"/>
      <c r="AGQ241" s="61"/>
      <c r="AGR241" s="61"/>
      <c r="AGS241" s="61"/>
      <c r="AGT241" s="61"/>
      <c r="AGU241" s="61"/>
      <c r="AGV241" s="61"/>
      <c r="AGW241" s="61"/>
      <c r="AGX241" s="61"/>
      <c r="AGY241" s="61"/>
      <c r="AGZ241" s="61"/>
      <c r="AHA241" s="61"/>
      <c r="AHB241" s="61"/>
      <c r="AHC241" s="61"/>
      <c r="AHD241" s="61"/>
      <c r="AHE241" s="61"/>
      <c r="AHF241" s="61"/>
      <c r="AHG241" s="61"/>
      <c r="AHH241" s="61"/>
      <c r="AHI241" s="61"/>
      <c r="AHJ241" s="61"/>
      <c r="AHK241" s="61"/>
      <c r="AHL241" s="61"/>
      <c r="AHM241" s="61"/>
      <c r="AHN241" s="61"/>
      <c r="AHO241" s="61"/>
      <c r="AHP241" s="61"/>
      <c r="AHQ241" s="61"/>
      <c r="AHR241" s="61"/>
      <c r="AHS241" s="61"/>
      <c r="AHT241" s="61"/>
      <c r="AHU241" s="61"/>
      <c r="AHV241" s="61"/>
      <c r="AHW241" s="61"/>
      <c r="AHX241" s="61"/>
      <c r="AHY241" s="61"/>
      <c r="AHZ241" s="61"/>
      <c r="AIA241" s="61"/>
      <c r="AIB241" s="61"/>
      <c r="AIC241" s="61"/>
      <c r="AID241" s="61"/>
      <c r="AIE241" s="61"/>
      <c r="AIF241" s="61"/>
      <c r="AIG241" s="61"/>
      <c r="AIH241" s="61"/>
      <c r="AII241" s="61"/>
      <c r="AIJ241" s="61"/>
      <c r="AIK241" s="61"/>
      <c r="AIL241" s="61"/>
      <c r="AIM241" s="61"/>
      <c r="AIN241" s="61"/>
      <c r="AIO241" s="61"/>
      <c r="AIP241" s="61"/>
      <c r="AIQ241" s="61"/>
      <c r="AIR241" s="61"/>
      <c r="AIS241" s="61"/>
      <c r="AIT241" s="61"/>
      <c r="AIU241" s="61"/>
      <c r="AIV241" s="61"/>
      <c r="AIW241" s="61"/>
      <c r="AIX241" s="61"/>
      <c r="AIY241" s="61"/>
      <c r="AIZ241" s="61"/>
      <c r="AJA241" s="61"/>
      <c r="AJB241" s="61"/>
      <c r="AJC241" s="61"/>
      <c r="AJD241" s="61"/>
      <c r="AJE241" s="61"/>
      <c r="AJF241" s="61"/>
      <c r="AJG241" s="61"/>
      <c r="AJH241" s="61"/>
      <c r="AJI241" s="61"/>
      <c r="AJJ241" s="61"/>
      <c r="AJK241" s="61"/>
      <c r="AJL241" s="61"/>
      <c r="AJM241" s="61"/>
      <c r="AJN241" s="61"/>
      <c r="AJO241" s="61"/>
      <c r="AJP241" s="61"/>
      <c r="AJQ241" s="61"/>
      <c r="AJR241" s="61"/>
      <c r="AJS241" s="61"/>
      <c r="AJT241" s="61"/>
      <c r="AJU241" s="61"/>
      <c r="AJV241" s="61"/>
      <c r="AJW241" s="61"/>
      <c r="AJX241" s="61"/>
      <c r="AJY241" s="61"/>
      <c r="AJZ241" s="61"/>
      <c r="AKA241" s="61"/>
      <c r="AKB241" s="61"/>
      <c r="AKC241" s="61"/>
      <c r="AKD241" s="61"/>
      <c r="AKE241" s="61"/>
      <c r="AKF241" s="61"/>
      <c r="AKG241" s="61"/>
      <c r="AKH241" s="61"/>
      <c r="AKI241" s="61"/>
      <c r="AKJ241" s="61"/>
      <c r="AKK241" s="61"/>
      <c r="AKL241" s="61"/>
      <c r="AKM241" s="61"/>
      <c r="AKN241" s="61"/>
      <c r="AKO241" s="61"/>
      <c r="AKP241" s="61"/>
      <c r="AKQ241" s="61"/>
      <c r="AKR241" s="61"/>
      <c r="AKS241" s="61"/>
      <c r="AKT241" s="61"/>
      <c r="AKU241" s="61"/>
      <c r="AKV241" s="61"/>
      <c r="AKW241" s="61"/>
      <c r="AKX241" s="61"/>
      <c r="AKY241" s="61"/>
      <c r="AKZ241" s="61"/>
      <c r="ALA241" s="61"/>
      <c r="ALB241" s="61"/>
      <c r="ALC241" s="61"/>
      <c r="ALD241" s="61"/>
      <c r="ALE241" s="61"/>
      <c r="ALF241" s="61"/>
      <c r="ALG241" s="61"/>
      <c r="ALH241" s="61"/>
      <c r="ALI241" s="61"/>
      <c r="ALJ241" s="61"/>
      <c r="ALK241" s="61"/>
      <c r="ALL241" s="61"/>
      <c r="ALM241" s="61"/>
      <c r="ALN241" s="61"/>
      <c r="ALO241" s="61"/>
      <c r="ALP241" s="61"/>
      <c r="ALQ241" s="61"/>
      <c r="ALR241" s="61"/>
      <c r="ALS241" s="61"/>
      <c r="ALT241" s="61"/>
      <c r="ALU241" s="61"/>
      <c r="ALV241" s="61"/>
      <c r="ALW241" s="61"/>
      <c r="ALX241" s="61"/>
      <c r="ALY241" s="61"/>
      <c r="ALZ241" s="61"/>
      <c r="AMA241" s="61"/>
      <c r="AMB241" s="61"/>
      <c r="AMC241" s="61"/>
      <c r="AMD241" s="61"/>
      <c r="AME241" s="61"/>
      <c r="AMF241" s="61"/>
      <c r="AMG241" s="61"/>
      <c r="AMH241" s="61"/>
      <c r="AMI241" s="61"/>
      <c r="AMJ241" s="61"/>
      <c r="AMK241" s="61"/>
      <c r="AML241" s="61"/>
      <c r="AMM241" s="61"/>
      <c r="AMN241" s="61"/>
      <c r="AMO241" s="61"/>
      <c r="AMP241" s="61"/>
      <c r="AMQ241" s="61"/>
      <c r="AMR241" s="61"/>
      <c r="AMS241" s="61"/>
      <c r="AMT241" s="61"/>
      <c r="AMU241" s="61"/>
      <c r="AMV241" s="61"/>
      <c r="AMW241" s="61"/>
      <c r="AMX241" s="61"/>
      <c r="AMY241" s="61"/>
      <c r="AMZ241" s="61"/>
      <c r="ANA241" s="61"/>
      <c r="ANB241" s="61"/>
      <c r="ANC241" s="61"/>
      <c r="AND241" s="61"/>
      <c r="ANE241" s="61"/>
      <c r="ANF241" s="61"/>
      <c r="ANG241" s="61"/>
      <c r="ANH241" s="61"/>
      <c r="ANI241" s="61"/>
      <c r="ANJ241" s="61"/>
      <c r="ANK241" s="61"/>
      <c r="ANL241" s="61"/>
      <c r="ANM241" s="61"/>
      <c r="ANN241" s="61"/>
      <c r="ANO241" s="61"/>
      <c r="ANP241" s="61"/>
      <c r="ANQ241" s="61"/>
      <c r="ANR241" s="61"/>
      <c r="ANS241" s="61"/>
      <c r="ANT241" s="61"/>
      <c r="ANU241" s="61"/>
      <c r="ANV241" s="61"/>
      <c r="ANW241" s="61"/>
      <c r="ANX241" s="61"/>
      <c r="ANY241" s="61"/>
      <c r="ANZ241" s="61"/>
      <c r="AOA241" s="61"/>
      <c r="AOB241" s="61"/>
      <c r="AOC241" s="61"/>
      <c r="AOD241" s="61"/>
      <c r="AOE241" s="61"/>
      <c r="AOF241" s="61"/>
      <c r="AOG241" s="61"/>
      <c r="AOH241" s="61"/>
      <c r="AOI241" s="61"/>
      <c r="AOJ241" s="61"/>
      <c r="AOK241" s="61"/>
      <c r="AOL241" s="61"/>
      <c r="AOM241" s="61"/>
      <c r="AON241" s="61"/>
      <c r="AOO241" s="61"/>
      <c r="AOP241" s="61"/>
      <c r="AOQ241" s="61"/>
      <c r="AOR241" s="61"/>
      <c r="AOS241" s="61"/>
      <c r="AOT241" s="61"/>
      <c r="AOU241" s="61"/>
      <c r="AOV241" s="61"/>
      <c r="AOW241" s="61"/>
      <c r="AOX241" s="61"/>
      <c r="AOY241" s="61"/>
      <c r="AOZ241" s="61"/>
      <c r="APA241" s="61"/>
      <c r="APB241" s="61"/>
      <c r="APC241" s="61"/>
      <c r="APD241" s="61"/>
      <c r="APE241" s="61"/>
      <c r="APF241" s="61"/>
      <c r="APG241" s="61"/>
      <c r="APH241" s="61"/>
      <c r="API241" s="61"/>
      <c r="APJ241" s="61"/>
      <c r="APK241" s="61"/>
      <c r="APL241" s="61"/>
      <c r="APM241" s="61"/>
      <c r="APN241" s="61"/>
      <c r="APO241" s="61"/>
      <c r="APP241" s="61"/>
      <c r="APQ241" s="61"/>
      <c r="APR241" s="61"/>
      <c r="APS241" s="61"/>
      <c r="APT241" s="61"/>
      <c r="APU241" s="61"/>
      <c r="APV241" s="61"/>
      <c r="APW241" s="61"/>
      <c r="APX241" s="61"/>
      <c r="APY241" s="61"/>
      <c r="APZ241" s="61"/>
      <c r="AQA241" s="61"/>
      <c r="AQB241" s="61"/>
      <c r="AQC241" s="61"/>
      <c r="AQD241" s="61"/>
      <c r="AQE241" s="61"/>
      <c r="AQF241" s="61"/>
      <c r="AQG241" s="61"/>
      <c r="AQH241" s="61"/>
      <c r="AQI241" s="61"/>
      <c r="AQJ241" s="61"/>
      <c r="AQK241" s="61"/>
      <c r="AQL241" s="61"/>
      <c r="AQM241" s="61"/>
      <c r="AQN241" s="61"/>
      <c r="AQO241" s="61"/>
      <c r="AQP241" s="61"/>
      <c r="AQQ241" s="61"/>
      <c r="AQR241" s="61"/>
      <c r="AQS241" s="61"/>
      <c r="AQT241" s="61"/>
      <c r="AQU241" s="61"/>
      <c r="AQV241" s="61"/>
      <c r="AQW241" s="61"/>
      <c r="AQX241" s="61"/>
      <c r="AQY241" s="61"/>
      <c r="AQZ241" s="61"/>
      <c r="ARA241" s="61"/>
      <c r="ARB241" s="61"/>
      <c r="ARC241" s="61"/>
      <c r="ARD241" s="61"/>
      <c r="ARE241" s="61"/>
      <c r="ARF241" s="61"/>
      <c r="ARG241" s="61"/>
      <c r="ARH241" s="61"/>
      <c r="ARI241" s="61"/>
      <c r="ARJ241" s="61"/>
      <c r="ARK241" s="61"/>
      <c r="ARL241" s="61"/>
      <c r="ARM241" s="61"/>
      <c r="ARN241" s="61"/>
      <c r="ARO241" s="61"/>
      <c r="ARP241" s="61"/>
      <c r="ARQ241" s="61"/>
      <c r="ARR241" s="61"/>
      <c r="ARS241" s="61"/>
      <c r="ART241" s="61"/>
      <c r="ARU241" s="61"/>
      <c r="ARV241" s="61"/>
      <c r="ARW241" s="61"/>
      <c r="ARX241" s="61"/>
      <c r="ARY241" s="61"/>
      <c r="ARZ241" s="61"/>
      <c r="ASA241" s="61"/>
      <c r="ASB241" s="61"/>
      <c r="ASC241" s="61"/>
      <c r="ASD241" s="61"/>
      <c r="ASE241" s="61"/>
      <c r="ASF241" s="61"/>
      <c r="ASG241" s="61"/>
      <c r="ASH241" s="61"/>
      <c r="ASI241" s="61"/>
      <c r="ASJ241" s="61"/>
      <c r="ASK241" s="61"/>
      <c r="ASL241" s="61"/>
      <c r="ASM241" s="61"/>
      <c r="ASN241" s="61"/>
      <c r="ASO241" s="61"/>
      <c r="ASP241" s="61"/>
      <c r="ASQ241" s="61"/>
      <c r="ASR241" s="61"/>
      <c r="ASS241" s="61"/>
      <c r="AST241" s="61"/>
      <c r="ASU241" s="61"/>
      <c r="ASV241" s="61"/>
      <c r="ASW241" s="61"/>
      <c r="ASX241" s="61"/>
      <c r="ASY241" s="61"/>
      <c r="ASZ241" s="61"/>
      <c r="ATA241" s="61"/>
      <c r="ATB241" s="61"/>
      <c r="ATC241" s="61"/>
      <c r="ATD241" s="61"/>
      <c r="ATE241" s="61"/>
      <c r="ATF241" s="61"/>
      <c r="ATG241" s="61"/>
      <c r="ATH241" s="61"/>
      <c r="ATI241" s="61"/>
      <c r="ATJ241" s="61"/>
      <c r="ATK241" s="61"/>
      <c r="ATL241" s="61"/>
      <c r="ATM241" s="61"/>
      <c r="ATN241" s="61"/>
      <c r="ATO241" s="61"/>
      <c r="ATP241" s="61"/>
      <c r="ATQ241" s="61"/>
      <c r="ATR241" s="61"/>
      <c r="ATS241" s="61"/>
      <c r="ATT241" s="61"/>
      <c r="ATU241" s="61"/>
      <c r="ATV241" s="61"/>
      <c r="ATW241" s="61"/>
      <c r="ATX241" s="61"/>
      <c r="ATY241" s="61"/>
      <c r="ATZ241" s="61"/>
      <c r="AUA241" s="61"/>
      <c r="AUB241" s="61"/>
      <c r="AUC241" s="61"/>
      <c r="AUD241" s="61"/>
      <c r="AUE241" s="61"/>
      <c r="AUF241" s="61"/>
      <c r="AUG241" s="61"/>
      <c r="AUH241" s="61"/>
      <c r="AUI241" s="61"/>
      <c r="AUJ241" s="61"/>
      <c r="AUK241" s="61"/>
      <c r="AUL241" s="61"/>
      <c r="AUM241" s="61"/>
      <c r="AUN241" s="61"/>
      <c r="AUO241" s="61"/>
      <c r="AUP241" s="61"/>
      <c r="AUQ241" s="61"/>
      <c r="AUR241" s="61"/>
      <c r="AUS241" s="61"/>
      <c r="AUT241" s="61"/>
      <c r="AUU241" s="61"/>
      <c r="AUV241" s="61"/>
      <c r="AUW241" s="61"/>
      <c r="AUX241" s="61"/>
      <c r="AUY241" s="61"/>
      <c r="AUZ241" s="61"/>
      <c r="AVA241" s="61"/>
      <c r="AVB241" s="61"/>
      <c r="AVC241" s="61"/>
      <c r="AVD241" s="61"/>
      <c r="AVE241" s="61"/>
      <c r="AVF241" s="61"/>
      <c r="AVG241" s="61"/>
      <c r="AVH241" s="61"/>
      <c r="AVI241" s="61"/>
      <c r="AVJ241" s="61"/>
      <c r="AVK241" s="61"/>
      <c r="AVL241" s="61"/>
      <c r="AVM241" s="61"/>
      <c r="AVN241" s="61"/>
      <c r="AVO241" s="61"/>
      <c r="AVP241" s="61"/>
      <c r="AVQ241" s="61"/>
      <c r="AVR241" s="61"/>
      <c r="AVS241" s="61"/>
      <c r="AVT241" s="61"/>
      <c r="AVU241" s="61"/>
      <c r="AVV241" s="61"/>
      <c r="AVW241" s="61"/>
      <c r="AVX241" s="61"/>
      <c r="AVY241" s="61"/>
      <c r="AVZ241" s="61"/>
      <c r="AWA241" s="61"/>
      <c r="AWB241" s="61"/>
      <c r="AWC241" s="61"/>
      <c r="AWD241" s="61"/>
      <c r="AWE241" s="61"/>
      <c r="AWF241" s="61"/>
      <c r="AWG241" s="61"/>
      <c r="AWH241" s="61"/>
      <c r="AWI241" s="61"/>
      <c r="AWJ241" s="61"/>
      <c r="AWK241" s="61"/>
      <c r="AWL241" s="61"/>
      <c r="AWM241" s="61"/>
      <c r="AWN241" s="61"/>
      <c r="AWO241" s="61"/>
      <c r="AWP241" s="61"/>
      <c r="AWQ241" s="61"/>
      <c r="AWR241" s="61"/>
      <c r="AWS241" s="61"/>
      <c r="AWT241" s="61"/>
      <c r="AWU241" s="61"/>
      <c r="AWV241" s="61"/>
      <c r="AWW241" s="61"/>
      <c r="AWX241" s="61"/>
      <c r="AWY241" s="61"/>
      <c r="AWZ241" s="61"/>
      <c r="AXA241" s="61"/>
      <c r="AXB241" s="61"/>
      <c r="AXC241" s="61"/>
      <c r="AXD241" s="61"/>
      <c r="AXE241" s="61"/>
      <c r="AXF241" s="61"/>
      <c r="AXG241" s="61"/>
      <c r="AXH241" s="61"/>
      <c r="AXI241" s="61"/>
      <c r="AXJ241" s="61"/>
      <c r="AXK241" s="61"/>
      <c r="AXL241" s="61"/>
      <c r="AXM241" s="61"/>
      <c r="AXN241" s="61"/>
      <c r="AXO241" s="61"/>
      <c r="AXP241" s="61"/>
      <c r="AXQ241" s="61"/>
      <c r="AXR241" s="61"/>
      <c r="AXS241" s="61"/>
      <c r="AXT241" s="61"/>
      <c r="AXU241" s="61"/>
      <c r="AXV241" s="61"/>
      <c r="AXW241" s="61"/>
      <c r="AXX241" s="61"/>
      <c r="AXY241" s="61"/>
      <c r="AXZ241" s="61"/>
      <c r="AYA241" s="61"/>
      <c r="AYB241" s="61"/>
      <c r="AYC241" s="61"/>
      <c r="AYD241" s="61"/>
      <c r="AYE241" s="61"/>
      <c r="AYF241" s="61"/>
      <c r="AYG241" s="61"/>
      <c r="AYH241" s="61"/>
      <c r="AYI241" s="61"/>
      <c r="AYJ241" s="61"/>
      <c r="AYK241" s="61"/>
      <c r="AYL241" s="61"/>
      <c r="AYM241" s="61"/>
      <c r="AYN241" s="61"/>
      <c r="AYO241" s="61"/>
      <c r="AYP241" s="61"/>
      <c r="AYQ241" s="61"/>
      <c r="AYR241" s="61"/>
      <c r="AYS241" s="61"/>
      <c r="AYT241" s="61"/>
      <c r="AYU241" s="61"/>
      <c r="AYV241" s="61"/>
      <c r="AYW241" s="61"/>
      <c r="AYX241" s="61"/>
      <c r="AYY241" s="61"/>
      <c r="AYZ241" s="61"/>
      <c r="AZA241" s="61"/>
      <c r="AZB241" s="61"/>
      <c r="AZC241" s="61"/>
      <c r="AZD241" s="61"/>
      <c r="AZE241" s="61"/>
      <c r="AZF241" s="61"/>
      <c r="AZG241" s="61"/>
      <c r="AZH241" s="61"/>
      <c r="AZI241" s="61"/>
      <c r="AZJ241" s="61"/>
      <c r="AZK241" s="61"/>
      <c r="AZL241" s="61"/>
      <c r="AZM241" s="61"/>
      <c r="AZN241" s="61"/>
      <c r="AZO241" s="61"/>
      <c r="AZP241" s="61"/>
      <c r="AZQ241" s="61"/>
      <c r="AZR241" s="61"/>
      <c r="AZS241" s="61"/>
      <c r="AZT241" s="61"/>
      <c r="AZU241" s="61"/>
      <c r="AZV241" s="61"/>
      <c r="AZW241" s="61"/>
      <c r="AZX241" s="61"/>
      <c r="AZY241" s="61"/>
      <c r="AZZ241" s="61"/>
      <c r="BAA241" s="61"/>
      <c r="BAB241" s="61"/>
      <c r="BAC241" s="61"/>
      <c r="BAD241" s="61"/>
      <c r="BAE241" s="61"/>
      <c r="BAF241" s="61"/>
      <c r="BAG241" s="61"/>
      <c r="BAH241" s="61"/>
      <c r="BAI241" s="61"/>
      <c r="BAJ241" s="61"/>
      <c r="BAK241" s="61"/>
      <c r="BAL241" s="61"/>
      <c r="BAM241" s="61"/>
      <c r="BAN241" s="61"/>
      <c r="BAO241" s="61"/>
      <c r="BAP241" s="61"/>
      <c r="BAQ241" s="61"/>
      <c r="BAR241" s="61"/>
      <c r="BAS241" s="61"/>
      <c r="BAT241" s="61"/>
      <c r="BAU241" s="61"/>
      <c r="BAV241" s="61"/>
      <c r="BAW241" s="61"/>
      <c r="BAX241" s="61"/>
      <c r="BAY241" s="61"/>
      <c r="BAZ241" s="61"/>
      <c r="BBA241" s="61"/>
      <c r="BBB241" s="61"/>
      <c r="BBC241" s="61"/>
      <c r="BBD241" s="61"/>
      <c r="BBE241" s="61"/>
      <c r="BBF241" s="61"/>
      <c r="BBG241" s="61"/>
      <c r="BBH241" s="61"/>
      <c r="BBI241" s="61"/>
      <c r="BBJ241" s="61"/>
      <c r="BBK241" s="61"/>
      <c r="BBL241" s="61"/>
      <c r="BBM241" s="61"/>
      <c r="BBN241" s="61"/>
      <c r="BBO241" s="61"/>
      <c r="BBP241" s="61"/>
      <c r="BBQ241" s="61"/>
      <c r="BBR241" s="61"/>
      <c r="BBS241" s="61"/>
      <c r="BBT241" s="61"/>
      <c r="BBU241" s="61"/>
      <c r="BBV241" s="61"/>
      <c r="BBW241" s="61"/>
      <c r="BBX241" s="61"/>
      <c r="BBY241" s="61"/>
      <c r="BBZ241" s="61"/>
      <c r="BCA241" s="61"/>
      <c r="BCB241" s="61"/>
      <c r="BCC241" s="61"/>
      <c r="BCD241" s="61"/>
      <c r="BCE241" s="61"/>
      <c r="BCF241" s="61"/>
      <c r="BCG241" s="61"/>
      <c r="BCH241" s="61"/>
      <c r="BCI241" s="61"/>
      <c r="BCJ241" s="61"/>
      <c r="BCK241" s="61"/>
      <c r="BCL241" s="61"/>
      <c r="BCM241" s="61"/>
      <c r="BCN241" s="61"/>
      <c r="BCO241" s="61"/>
      <c r="BCP241" s="61"/>
      <c r="BCQ241" s="61"/>
      <c r="BCR241" s="61"/>
      <c r="BCS241" s="61"/>
      <c r="BCT241" s="61"/>
      <c r="BCU241" s="61"/>
      <c r="BCV241" s="61"/>
      <c r="BCW241" s="61"/>
      <c r="BCX241" s="61"/>
      <c r="BCY241" s="61"/>
      <c r="BCZ241" s="61"/>
      <c r="BDA241" s="61"/>
      <c r="BDB241" s="61"/>
      <c r="BDC241" s="61"/>
      <c r="BDD241" s="61"/>
      <c r="BDE241" s="61"/>
      <c r="BDF241" s="61"/>
      <c r="BDG241" s="61"/>
      <c r="BDH241" s="61"/>
      <c r="BDI241" s="61"/>
      <c r="BDJ241" s="61"/>
      <c r="BDK241" s="61"/>
      <c r="BDL241" s="61"/>
      <c r="BDM241" s="61"/>
      <c r="BDN241" s="61"/>
      <c r="BDO241" s="61"/>
      <c r="BDP241" s="61"/>
      <c r="BDQ241" s="61"/>
      <c r="BDR241" s="61"/>
      <c r="BDS241" s="61"/>
      <c r="BDT241" s="61"/>
      <c r="BDU241" s="61"/>
      <c r="BDV241" s="61"/>
      <c r="BDW241" s="61"/>
      <c r="BDX241" s="61"/>
      <c r="BDY241" s="61"/>
      <c r="BDZ241" s="61"/>
      <c r="BEA241" s="61"/>
      <c r="BEB241" s="61"/>
      <c r="BEC241" s="61"/>
      <c r="BED241" s="61"/>
      <c r="BEE241" s="61"/>
      <c r="BEF241" s="61"/>
      <c r="BEG241" s="61"/>
      <c r="BEH241" s="61"/>
      <c r="BEI241" s="61"/>
      <c r="BEJ241" s="61"/>
      <c r="BEK241" s="61"/>
      <c r="BEL241" s="61"/>
      <c r="BEM241" s="61"/>
      <c r="BEN241" s="61"/>
      <c r="BEO241" s="61"/>
      <c r="BEP241" s="61"/>
      <c r="BEQ241" s="61"/>
      <c r="BER241" s="61"/>
      <c r="BES241" s="61"/>
      <c r="BET241" s="61"/>
      <c r="BEU241" s="61"/>
      <c r="BEV241" s="61"/>
      <c r="BEW241" s="61"/>
      <c r="BEX241" s="61"/>
      <c r="BEY241" s="61"/>
      <c r="BEZ241" s="61"/>
      <c r="BFA241" s="61"/>
      <c r="BFB241" s="61"/>
      <c r="BFC241" s="61"/>
      <c r="BFD241" s="61"/>
      <c r="BFE241" s="61"/>
      <c r="BFF241" s="61"/>
      <c r="BFG241" s="61"/>
      <c r="BFH241" s="61"/>
      <c r="BFI241" s="61"/>
      <c r="BFJ241" s="61"/>
      <c r="BFK241" s="61"/>
      <c r="BFL241" s="61"/>
      <c r="BFM241" s="61"/>
      <c r="BFN241" s="61"/>
      <c r="BFO241" s="61"/>
      <c r="BFP241" s="61"/>
      <c r="BFQ241" s="61"/>
      <c r="BFR241" s="61"/>
      <c r="BFS241" s="61"/>
      <c r="BFT241" s="61"/>
      <c r="BFU241" s="61"/>
      <c r="BFV241" s="61"/>
      <c r="BFW241" s="61"/>
      <c r="BFX241" s="61"/>
      <c r="BFY241" s="61"/>
      <c r="BFZ241" s="61"/>
      <c r="BGA241" s="61"/>
      <c r="BGB241" s="61"/>
      <c r="BGC241" s="61"/>
      <c r="BGD241" s="61"/>
      <c r="BGE241" s="61"/>
      <c r="BGF241" s="61"/>
      <c r="BGG241" s="61"/>
      <c r="BGH241" s="61"/>
      <c r="BGI241" s="61"/>
      <c r="BGJ241" s="61"/>
      <c r="BGK241" s="61"/>
      <c r="BGL241" s="61"/>
      <c r="BGM241" s="61"/>
      <c r="BGN241" s="61"/>
      <c r="BGO241" s="61"/>
      <c r="BGP241" s="61"/>
      <c r="BGQ241" s="61"/>
      <c r="BGR241" s="61"/>
      <c r="BGS241" s="61"/>
      <c r="BGT241" s="61"/>
      <c r="BGU241" s="61"/>
      <c r="BGV241" s="61"/>
      <c r="BGW241" s="61"/>
      <c r="BGX241" s="61"/>
      <c r="BGY241" s="61"/>
      <c r="BGZ241" s="61"/>
      <c r="BHA241" s="61"/>
      <c r="BHB241" s="61"/>
      <c r="BHC241" s="61"/>
      <c r="BHD241" s="61"/>
      <c r="BHE241" s="61"/>
      <c r="BHF241" s="61"/>
      <c r="BHG241" s="61"/>
      <c r="BHH241" s="61"/>
      <c r="BHI241" s="61"/>
      <c r="BHJ241" s="61"/>
      <c r="BHK241" s="61"/>
      <c r="BHL241" s="61"/>
      <c r="BHM241" s="61"/>
      <c r="BHN241" s="61"/>
      <c r="BHO241" s="61"/>
      <c r="BHP241" s="61"/>
      <c r="BHQ241" s="61"/>
      <c r="BHR241" s="61"/>
      <c r="BHS241" s="61"/>
      <c r="BHT241" s="61"/>
      <c r="BHU241" s="61"/>
      <c r="BHV241" s="61"/>
      <c r="BHW241" s="61"/>
      <c r="BHX241" s="61"/>
      <c r="BHY241" s="61"/>
      <c r="BHZ241" s="61"/>
      <c r="BIA241" s="61"/>
      <c r="BIB241" s="61"/>
      <c r="BIC241" s="61"/>
      <c r="BID241" s="61"/>
      <c r="BIE241" s="61"/>
      <c r="BIF241" s="61"/>
      <c r="BIG241" s="61"/>
      <c r="BIH241" s="61"/>
      <c r="BII241" s="61"/>
      <c r="BIJ241" s="61"/>
      <c r="BIK241" s="61"/>
      <c r="BIL241" s="61"/>
      <c r="BIM241" s="61"/>
      <c r="BIN241" s="61"/>
      <c r="BIO241" s="61"/>
      <c r="BIP241" s="61"/>
      <c r="BIQ241" s="61"/>
      <c r="BIR241" s="61"/>
      <c r="BIS241" s="61"/>
      <c r="BIT241" s="61"/>
      <c r="BIU241" s="61"/>
      <c r="BIV241" s="61"/>
      <c r="BIW241" s="61"/>
      <c r="BIX241" s="61"/>
      <c r="BIY241" s="61"/>
      <c r="BIZ241" s="61"/>
      <c r="BJA241" s="61"/>
      <c r="BJB241" s="61"/>
      <c r="BJC241" s="61"/>
      <c r="BJD241" s="61"/>
      <c r="BJE241" s="61"/>
      <c r="BJF241" s="61"/>
      <c r="BJG241" s="61"/>
      <c r="BJH241" s="61"/>
      <c r="BJI241" s="61"/>
      <c r="BJJ241" s="61"/>
      <c r="BJK241" s="61"/>
      <c r="BJL241" s="61"/>
      <c r="BJM241" s="61"/>
      <c r="BJN241" s="61"/>
      <c r="BJO241" s="61"/>
      <c r="BJP241" s="61"/>
      <c r="BJQ241" s="61"/>
      <c r="BJR241" s="61"/>
      <c r="BJS241" s="61"/>
      <c r="BJT241" s="61"/>
      <c r="BJU241" s="61"/>
      <c r="BJV241" s="61"/>
      <c r="BJW241" s="61"/>
      <c r="BJX241" s="61"/>
      <c r="BJY241" s="61"/>
      <c r="BJZ241" s="61"/>
      <c r="BKA241" s="61"/>
      <c r="BKB241" s="61"/>
      <c r="BKC241" s="61"/>
      <c r="BKD241" s="61"/>
      <c r="BKE241" s="61"/>
      <c r="BKF241" s="61"/>
    </row>
    <row r="242" spans="1:1644" s="59" customFormat="1">
      <c r="A242" s="47" t="s">
        <v>39</v>
      </c>
      <c r="B242" s="162" t="s">
        <v>641</v>
      </c>
      <c r="C242" s="59" t="s">
        <v>75</v>
      </c>
      <c r="D242" s="59" t="s">
        <v>119</v>
      </c>
      <c r="E242" s="59" t="s">
        <v>54</v>
      </c>
      <c r="F242" s="59" t="s">
        <v>1</v>
      </c>
      <c r="G242" s="59" t="s">
        <v>57</v>
      </c>
      <c r="H242" s="61"/>
      <c r="I242" s="61"/>
      <c r="J242" s="61"/>
      <c r="K242" s="61"/>
      <c r="L242" s="61"/>
      <c r="M242" s="61"/>
      <c r="N242" s="61"/>
      <c r="O242" s="61"/>
      <c r="P242" s="61"/>
      <c r="Q242" s="61"/>
      <c r="R242" s="61"/>
      <c r="S242" s="61"/>
      <c r="T242" s="61"/>
      <c r="U242" s="61"/>
      <c r="V242" s="61"/>
      <c r="W242" s="61"/>
      <c r="X242" s="61"/>
      <c r="Y242" s="61"/>
      <c r="Z242" s="61"/>
      <c r="AA242" s="61"/>
      <c r="AB242" s="61"/>
      <c r="AC242" s="61"/>
      <c r="AD242" s="61"/>
      <c r="AE242" s="61"/>
      <c r="AF242" s="61"/>
      <c r="AG242" s="61"/>
      <c r="AH242" s="61"/>
      <c r="AI242" s="61"/>
      <c r="AJ242" s="61"/>
      <c r="AK242" s="61"/>
      <c r="AL242" s="61"/>
      <c r="AM242" s="61"/>
      <c r="AN242" s="61"/>
      <c r="AO242" s="61"/>
      <c r="AP242" s="61"/>
      <c r="AQ242" s="61"/>
      <c r="AR242" s="61"/>
      <c r="AS242" s="61"/>
      <c r="AT242" s="61"/>
      <c r="AU242" s="61"/>
      <c r="AV242" s="61"/>
      <c r="AW242" s="61"/>
      <c r="AX242" s="61"/>
      <c r="AY242" s="61"/>
      <c r="AZ242" s="61"/>
      <c r="BA242" s="61"/>
      <c r="BB242" s="61"/>
      <c r="BC242" s="61"/>
      <c r="BD242" s="61"/>
      <c r="BE242" s="61"/>
      <c r="BF242" s="61"/>
      <c r="BG242" s="61"/>
      <c r="BH242" s="61"/>
      <c r="BI242" s="61"/>
      <c r="BJ242" s="61"/>
      <c r="BK242" s="61"/>
      <c r="BL242" s="61"/>
      <c r="BM242" s="61"/>
      <c r="BN242" s="61"/>
      <c r="BO242" s="61"/>
      <c r="BP242" s="61"/>
      <c r="BQ242" s="61"/>
      <c r="BR242" s="61"/>
      <c r="BS242" s="61"/>
      <c r="BT242" s="61"/>
      <c r="BU242" s="61"/>
      <c r="BV242" s="61"/>
      <c r="BW242" s="61"/>
      <c r="BX242" s="61"/>
      <c r="BY242" s="61"/>
      <c r="BZ242" s="61"/>
      <c r="CA242" s="61"/>
      <c r="CB242" s="61"/>
      <c r="CC242" s="61"/>
      <c r="CD242" s="61"/>
      <c r="CE242" s="61"/>
      <c r="CF242" s="61"/>
      <c r="CG242" s="61"/>
      <c r="CH242" s="61"/>
      <c r="CI242" s="61"/>
      <c r="CJ242" s="61"/>
      <c r="CK242" s="61"/>
      <c r="CL242" s="61"/>
      <c r="CM242" s="61"/>
      <c r="CN242" s="61"/>
      <c r="CO242" s="61"/>
      <c r="CP242" s="61"/>
      <c r="CQ242" s="61"/>
      <c r="CR242" s="61"/>
      <c r="CS242" s="61"/>
      <c r="CT242" s="61"/>
      <c r="CU242" s="61"/>
      <c r="CV242" s="61"/>
      <c r="CW242" s="61"/>
      <c r="CX242" s="61"/>
      <c r="CY242" s="61"/>
      <c r="CZ242" s="61"/>
      <c r="DA242" s="61"/>
      <c r="DB242" s="61"/>
      <c r="DC242" s="61"/>
      <c r="DD242" s="61"/>
      <c r="DE242" s="61"/>
      <c r="DF242" s="61"/>
      <c r="DG242" s="61"/>
      <c r="DH242" s="61"/>
      <c r="DI242" s="61"/>
      <c r="DJ242" s="61"/>
      <c r="DK242" s="61"/>
      <c r="DL242" s="61"/>
      <c r="DM242" s="61"/>
      <c r="DN242" s="61"/>
      <c r="DO242" s="61"/>
      <c r="DP242" s="61"/>
      <c r="DQ242" s="61"/>
      <c r="DR242" s="61"/>
      <c r="DS242" s="61"/>
      <c r="DT242" s="61"/>
      <c r="DU242" s="61"/>
      <c r="DV242" s="61"/>
      <c r="DW242" s="61"/>
      <c r="DX242" s="61"/>
      <c r="DY242" s="61"/>
      <c r="DZ242" s="61"/>
      <c r="EA242" s="61"/>
      <c r="EB242" s="61"/>
      <c r="EC242" s="61"/>
      <c r="ED242" s="61"/>
      <c r="EE242" s="61"/>
      <c r="EF242" s="61"/>
      <c r="EG242" s="61"/>
      <c r="EH242" s="61"/>
      <c r="EI242" s="61"/>
      <c r="EJ242" s="61"/>
      <c r="EK242" s="61"/>
      <c r="EL242" s="61"/>
      <c r="EM242" s="61"/>
      <c r="EN242" s="61"/>
      <c r="EO242" s="61"/>
      <c r="EP242" s="61"/>
      <c r="EQ242" s="61"/>
      <c r="ER242" s="61"/>
      <c r="ES242" s="61"/>
      <c r="ET242" s="61"/>
      <c r="EU242" s="61"/>
      <c r="EV242" s="61"/>
      <c r="EW242" s="61"/>
      <c r="EX242" s="61"/>
      <c r="EY242" s="61"/>
      <c r="EZ242" s="61"/>
      <c r="FA242" s="61"/>
      <c r="FB242" s="61"/>
      <c r="FC242" s="61"/>
      <c r="FD242" s="61"/>
      <c r="FE242" s="61"/>
      <c r="FF242" s="61"/>
      <c r="FG242" s="61"/>
      <c r="FH242" s="61"/>
      <c r="FI242" s="61"/>
      <c r="FJ242" s="61"/>
      <c r="FK242" s="61"/>
      <c r="FL242" s="61"/>
      <c r="FM242" s="61"/>
      <c r="FN242" s="61"/>
      <c r="FO242" s="61"/>
      <c r="FP242" s="61"/>
      <c r="FQ242" s="61"/>
      <c r="FR242" s="61"/>
      <c r="FS242" s="61"/>
      <c r="FT242" s="61"/>
      <c r="FU242" s="61"/>
      <c r="FV242" s="61"/>
      <c r="FW242" s="61"/>
      <c r="FX242" s="61"/>
      <c r="FY242" s="61"/>
      <c r="FZ242" s="61"/>
      <c r="GA242" s="61"/>
      <c r="GB242" s="61"/>
      <c r="GC242" s="61"/>
      <c r="GD242" s="61"/>
      <c r="GE242" s="61"/>
      <c r="GF242" s="61"/>
      <c r="GG242" s="61"/>
      <c r="GH242" s="61"/>
      <c r="GI242" s="61"/>
      <c r="GJ242" s="61"/>
      <c r="GK242" s="61"/>
      <c r="GL242" s="61"/>
      <c r="GM242" s="61"/>
      <c r="GN242" s="61"/>
      <c r="GO242" s="61"/>
      <c r="GP242" s="61"/>
      <c r="GQ242" s="61"/>
      <c r="GR242" s="61"/>
      <c r="GS242" s="61"/>
      <c r="GT242" s="61"/>
      <c r="GU242" s="61"/>
      <c r="GV242" s="61"/>
      <c r="GW242" s="61"/>
      <c r="GX242" s="61"/>
      <c r="GY242" s="61"/>
      <c r="GZ242" s="61"/>
      <c r="HA242" s="61"/>
      <c r="HB242" s="61"/>
      <c r="HC242" s="61"/>
      <c r="HD242" s="61"/>
      <c r="HE242" s="61"/>
      <c r="HF242" s="61"/>
      <c r="HG242" s="61"/>
      <c r="HH242" s="61"/>
      <c r="HI242" s="61"/>
      <c r="HJ242" s="61"/>
      <c r="HK242" s="61"/>
      <c r="HL242" s="61"/>
      <c r="HM242" s="61"/>
      <c r="HN242" s="61"/>
      <c r="HO242" s="61"/>
      <c r="HP242" s="61"/>
      <c r="HQ242" s="61"/>
      <c r="HR242" s="61"/>
      <c r="HS242" s="61"/>
      <c r="HT242" s="61"/>
      <c r="HU242" s="61"/>
      <c r="HV242" s="61"/>
      <c r="HW242" s="61"/>
      <c r="HX242" s="61"/>
      <c r="HY242" s="61"/>
      <c r="HZ242" s="61"/>
      <c r="IA242" s="61"/>
      <c r="IB242" s="61"/>
      <c r="IC242" s="61"/>
      <c r="ID242" s="61"/>
      <c r="IE242" s="61"/>
      <c r="IF242" s="61"/>
      <c r="IG242" s="61"/>
      <c r="IH242" s="61"/>
      <c r="II242" s="61"/>
      <c r="IJ242" s="61"/>
      <c r="IK242" s="61"/>
      <c r="IL242" s="61"/>
      <c r="IM242" s="61"/>
      <c r="IN242" s="61"/>
      <c r="IO242" s="61"/>
      <c r="IP242" s="61"/>
      <c r="IQ242" s="61"/>
      <c r="IR242" s="61"/>
      <c r="IS242" s="61"/>
      <c r="IT242" s="61"/>
      <c r="IU242" s="61"/>
      <c r="IV242" s="61"/>
      <c r="IW242" s="61"/>
      <c r="IX242" s="61"/>
      <c r="IY242" s="61"/>
      <c r="IZ242" s="61"/>
      <c r="JA242" s="61"/>
      <c r="JB242" s="61"/>
      <c r="JC242" s="61"/>
      <c r="JD242" s="61"/>
      <c r="JE242" s="61"/>
      <c r="JF242" s="61"/>
      <c r="JG242" s="61"/>
      <c r="JH242" s="61"/>
      <c r="JI242" s="61"/>
      <c r="JJ242" s="61"/>
      <c r="JK242" s="61"/>
      <c r="JL242" s="61"/>
      <c r="JM242" s="61"/>
      <c r="JN242" s="61"/>
      <c r="JO242" s="61"/>
      <c r="JP242" s="61"/>
      <c r="JQ242" s="61"/>
      <c r="JR242" s="61"/>
      <c r="JS242" s="61"/>
      <c r="JT242" s="61"/>
      <c r="JU242" s="61"/>
      <c r="JV242" s="61"/>
      <c r="JW242" s="61"/>
      <c r="JX242" s="61"/>
      <c r="JY242" s="61"/>
      <c r="JZ242" s="61"/>
      <c r="KA242" s="61"/>
      <c r="KB242" s="61"/>
      <c r="KC242" s="61"/>
      <c r="KD242" s="61"/>
      <c r="KE242" s="61"/>
      <c r="KF242" s="61"/>
      <c r="KG242" s="61"/>
      <c r="KH242" s="61"/>
      <c r="KI242" s="61"/>
      <c r="KJ242" s="61"/>
      <c r="KK242" s="61"/>
      <c r="KL242" s="61"/>
      <c r="KM242" s="61"/>
      <c r="KN242" s="61"/>
      <c r="KO242" s="61"/>
      <c r="KP242" s="61"/>
      <c r="KQ242" s="61"/>
      <c r="KR242" s="61"/>
      <c r="KS242" s="61"/>
      <c r="KT242" s="61"/>
      <c r="KU242" s="61"/>
      <c r="KV242" s="61"/>
      <c r="KW242" s="61"/>
      <c r="KX242" s="61"/>
      <c r="KY242" s="61"/>
      <c r="KZ242" s="61"/>
      <c r="LA242" s="61"/>
      <c r="LB242" s="61"/>
      <c r="LC242" s="61"/>
      <c r="LD242" s="61"/>
      <c r="LE242" s="61"/>
      <c r="LF242" s="61"/>
      <c r="LG242" s="61"/>
      <c r="LH242" s="61"/>
      <c r="LI242" s="61"/>
      <c r="LJ242" s="61"/>
      <c r="LK242" s="61"/>
      <c r="LL242" s="61"/>
      <c r="LM242" s="61"/>
      <c r="LN242" s="61"/>
      <c r="LO242" s="61"/>
      <c r="LP242" s="61"/>
      <c r="LQ242" s="61"/>
      <c r="LR242" s="61"/>
      <c r="LS242" s="61"/>
      <c r="LT242" s="61"/>
      <c r="LU242" s="61"/>
      <c r="LV242" s="61"/>
      <c r="LW242" s="61"/>
      <c r="LX242" s="61"/>
      <c r="LY242" s="61"/>
      <c r="LZ242" s="61"/>
      <c r="MA242" s="61"/>
      <c r="MB242" s="61"/>
      <c r="MC242" s="61"/>
      <c r="MD242" s="61"/>
      <c r="ME242" s="61"/>
      <c r="MF242" s="61"/>
      <c r="MG242" s="61"/>
      <c r="MH242" s="61"/>
      <c r="MI242" s="61"/>
      <c r="MJ242" s="61"/>
      <c r="MK242" s="61"/>
      <c r="ML242" s="61"/>
      <c r="MM242" s="61"/>
      <c r="MN242" s="61"/>
      <c r="MO242" s="61"/>
      <c r="MP242" s="61"/>
      <c r="MQ242" s="61"/>
      <c r="MR242" s="61"/>
      <c r="MS242" s="61"/>
      <c r="MT242" s="61"/>
      <c r="MU242" s="61"/>
      <c r="MV242" s="61"/>
      <c r="MW242" s="61"/>
      <c r="MX242" s="61"/>
      <c r="MY242" s="61"/>
      <c r="MZ242" s="61"/>
      <c r="NA242" s="61"/>
      <c r="NB242" s="61"/>
      <c r="NC242" s="61"/>
      <c r="ND242" s="61"/>
      <c r="NE242" s="61"/>
      <c r="NF242" s="61"/>
      <c r="NG242" s="61"/>
      <c r="NH242" s="61"/>
      <c r="NI242" s="61"/>
      <c r="NJ242" s="61"/>
      <c r="NK242" s="61"/>
      <c r="NL242" s="61"/>
      <c r="NM242" s="61"/>
      <c r="NN242" s="61"/>
      <c r="NO242" s="61"/>
      <c r="NP242" s="61"/>
      <c r="NQ242" s="61"/>
      <c r="NR242" s="61"/>
      <c r="NS242" s="61"/>
      <c r="NT242" s="61"/>
      <c r="NU242" s="61"/>
      <c r="NV242" s="61"/>
      <c r="NW242" s="61"/>
      <c r="NX242" s="61"/>
      <c r="NY242" s="61"/>
      <c r="NZ242" s="61"/>
      <c r="OA242" s="61"/>
      <c r="OB242" s="61"/>
      <c r="OC242" s="61"/>
      <c r="OD242" s="61"/>
      <c r="OE242" s="61"/>
      <c r="OF242" s="61"/>
      <c r="OG242" s="61"/>
      <c r="OH242" s="61"/>
      <c r="OI242" s="61"/>
      <c r="OJ242" s="61"/>
      <c r="OK242" s="61"/>
      <c r="OL242" s="61"/>
      <c r="OM242" s="61"/>
      <c r="ON242" s="61"/>
      <c r="OO242" s="61"/>
      <c r="OP242" s="61"/>
      <c r="OQ242" s="61"/>
      <c r="OR242" s="61"/>
      <c r="OS242" s="61"/>
      <c r="OT242" s="61"/>
      <c r="OU242" s="61"/>
      <c r="OV242" s="61"/>
      <c r="OW242" s="61"/>
      <c r="OX242" s="61"/>
      <c r="OY242" s="61"/>
      <c r="OZ242" s="61"/>
      <c r="PA242" s="61"/>
      <c r="PB242" s="61"/>
      <c r="PC242" s="61"/>
      <c r="PD242" s="61"/>
      <c r="PE242" s="61"/>
      <c r="PF242" s="61"/>
      <c r="PG242" s="61"/>
      <c r="PH242" s="61"/>
      <c r="PI242" s="61"/>
      <c r="PJ242" s="61"/>
      <c r="PK242" s="61"/>
      <c r="PL242" s="61"/>
      <c r="PM242" s="61"/>
      <c r="PN242" s="61"/>
      <c r="PO242" s="61"/>
      <c r="PP242" s="61"/>
      <c r="PQ242" s="61"/>
      <c r="PR242" s="61"/>
      <c r="PS242" s="61"/>
      <c r="PT242" s="61"/>
      <c r="PU242" s="61"/>
      <c r="PV242" s="61"/>
      <c r="PW242" s="61"/>
      <c r="PX242" s="61"/>
      <c r="PY242" s="61"/>
      <c r="PZ242" s="61"/>
      <c r="QA242" s="61"/>
      <c r="QB242" s="61"/>
      <c r="QC242" s="61"/>
      <c r="QD242" s="61"/>
      <c r="QE242" s="61"/>
      <c r="QF242" s="61"/>
      <c r="QG242" s="61"/>
      <c r="QH242" s="61"/>
      <c r="QI242" s="61"/>
      <c r="QJ242" s="61"/>
      <c r="QK242" s="61"/>
      <c r="QL242" s="61"/>
      <c r="QM242" s="61"/>
      <c r="QN242" s="61"/>
      <c r="QO242" s="61"/>
      <c r="QP242" s="61"/>
      <c r="QQ242" s="61"/>
      <c r="QR242" s="61"/>
      <c r="QS242" s="61"/>
      <c r="QT242" s="61"/>
      <c r="QU242" s="61"/>
      <c r="QV242" s="61"/>
      <c r="QW242" s="61"/>
      <c r="QX242" s="61"/>
      <c r="QY242" s="61"/>
      <c r="QZ242" s="61"/>
      <c r="RA242" s="61"/>
      <c r="RB242" s="61"/>
      <c r="RC242" s="61"/>
      <c r="RD242" s="61"/>
      <c r="RE242" s="61"/>
      <c r="RF242" s="61"/>
      <c r="RG242" s="61"/>
      <c r="RH242" s="61"/>
      <c r="RI242" s="61"/>
      <c r="RJ242" s="61"/>
      <c r="RK242" s="61"/>
      <c r="RL242" s="61"/>
      <c r="RM242" s="61"/>
      <c r="RN242" s="61"/>
      <c r="RO242" s="61"/>
      <c r="RP242" s="61"/>
      <c r="RQ242" s="61"/>
      <c r="RR242" s="61"/>
      <c r="RS242" s="61"/>
      <c r="RT242" s="61"/>
      <c r="RU242" s="61"/>
      <c r="RV242" s="61"/>
      <c r="RW242" s="61"/>
      <c r="RX242" s="61"/>
      <c r="RY242" s="61"/>
      <c r="RZ242" s="61"/>
      <c r="SA242" s="61"/>
      <c r="SB242" s="61"/>
      <c r="SC242" s="61"/>
      <c r="SD242" s="61"/>
      <c r="SE242" s="61"/>
      <c r="SF242" s="61"/>
      <c r="SG242" s="61"/>
      <c r="SH242" s="61"/>
      <c r="SI242" s="61"/>
      <c r="SJ242" s="61"/>
      <c r="SK242" s="61"/>
      <c r="SL242" s="61"/>
      <c r="SM242" s="61"/>
      <c r="SN242" s="61"/>
      <c r="SO242" s="61"/>
      <c r="SP242" s="61"/>
      <c r="SQ242" s="61"/>
      <c r="SR242" s="61"/>
      <c r="SS242" s="61"/>
      <c r="ST242" s="61"/>
      <c r="SU242" s="61"/>
      <c r="SV242" s="61"/>
      <c r="SW242" s="61"/>
      <c r="SX242" s="61"/>
      <c r="SY242" s="61"/>
      <c r="SZ242" s="61"/>
      <c r="TA242" s="61"/>
      <c r="TB242" s="61"/>
      <c r="TC242" s="61"/>
      <c r="TD242" s="61"/>
      <c r="TE242" s="61"/>
      <c r="TF242" s="61"/>
      <c r="TG242" s="61"/>
      <c r="TH242" s="61"/>
      <c r="TI242" s="61"/>
      <c r="TJ242" s="61"/>
      <c r="TK242" s="61"/>
      <c r="TL242" s="61"/>
      <c r="TM242" s="61"/>
      <c r="TN242" s="61"/>
      <c r="TO242" s="61"/>
      <c r="TP242" s="61"/>
      <c r="TQ242" s="61"/>
      <c r="TR242" s="61"/>
      <c r="TS242" s="61"/>
      <c r="TT242" s="61"/>
      <c r="TU242" s="61"/>
      <c r="TV242" s="61"/>
      <c r="TW242" s="61"/>
      <c r="TX242" s="61"/>
      <c r="TY242" s="61"/>
      <c r="TZ242" s="61"/>
      <c r="UA242" s="61"/>
      <c r="UB242" s="61"/>
      <c r="UC242" s="61"/>
      <c r="UD242" s="61"/>
      <c r="UE242" s="61"/>
      <c r="UF242" s="61"/>
      <c r="UG242" s="61"/>
      <c r="UH242" s="61"/>
      <c r="UI242" s="61"/>
      <c r="UJ242" s="61"/>
      <c r="UK242" s="61"/>
      <c r="UL242" s="61"/>
      <c r="UM242" s="61"/>
      <c r="UN242" s="61"/>
      <c r="UO242" s="61"/>
      <c r="UP242" s="61"/>
      <c r="UQ242" s="61"/>
      <c r="UR242" s="61"/>
      <c r="US242" s="61"/>
      <c r="UT242" s="61"/>
      <c r="UU242" s="61"/>
      <c r="UV242" s="61"/>
      <c r="UW242" s="61"/>
      <c r="UX242" s="61"/>
      <c r="UY242" s="61"/>
      <c r="UZ242" s="61"/>
      <c r="VA242" s="61"/>
      <c r="VB242" s="61"/>
      <c r="VC242" s="61"/>
      <c r="VD242" s="61"/>
      <c r="VE242" s="61"/>
      <c r="VF242" s="61"/>
      <c r="VG242" s="61"/>
      <c r="VH242" s="61"/>
      <c r="VI242" s="61"/>
      <c r="VJ242" s="61"/>
      <c r="VK242" s="61"/>
      <c r="VL242" s="61"/>
      <c r="VM242" s="61"/>
      <c r="VN242" s="61"/>
      <c r="VO242" s="61"/>
      <c r="VP242" s="61"/>
      <c r="VQ242" s="61"/>
      <c r="VR242" s="61"/>
      <c r="VS242" s="61"/>
      <c r="VT242" s="61"/>
      <c r="VU242" s="61"/>
      <c r="VV242" s="61"/>
      <c r="VW242" s="61"/>
      <c r="VX242" s="61"/>
      <c r="VY242" s="61"/>
      <c r="VZ242" s="61"/>
      <c r="WA242" s="61"/>
      <c r="WB242" s="61"/>
      <c r="WC242" s="61"/>
      <c r="WD242" s="61"/>
      <c r="WE242" s="61"/>
      <c r="WF242" s="61"/>
      <c r="WG242" s="61"/>
      <c r="WH242" s="61"/>
      <c r="WI242" s="61"/>
      <c r="WJ242" s="61"/>
      <c r="WK242" s="61"/>
      <c r="WL242" s="61"/>
      <c r="WM242" s="61"/>
      <c r="WN242" s="61"/>
      <c r="WO242" s="61"/>
      <c r="WP242" s="61"/>
      <c r="WQ242" s="61"/>
      <c r="WR242" s="61"/>
      <c r="WS242" s="61"/>
      <c r="WT242" s="61"/>
      <c r="WU242" s="61"/>
      <c r="WV242" s="61"/>
      <c r="WW242" s="61"/>
      <c r="WX242" s="61"/>
      <c r="WY242" s="61"/>
      <c r="WZ242" s="61"/>
      <c r="XA242" s="61"/>
      <c r="XB242" s="61"/>
      <c r="XC242" s="61"/>
      <c r="XD242" s="61"/>
      <c r="XE242" s="61"/>
      <c r="XF242" s="61"/>
      <c r="XG242" s="61"/>
      <c r="XH242" s="61"/>
      <c r="XI242" s="61"/>
      <c r="XJ242" s="61"/>
      <c r="XK242" s="61"/>
      <c r="XL242" s="61"/>
      <c r="XM242" s="61"/>
      <c r="XN242" s="61"/>
      <c r="XO242" s="61"/>
      <c r="XP242" s="61"/>
      <c r="XQ242" s="61"/>
      <c r="XR242" s="61"/>
      <c r="XS242" s="61"/>
      <c r="XT242" s="61"/>
      <c r="XU242" s="61"/>
      <c r="XV242" s="61"/>
      <c r="XW242" s="61"/>
      <c r="XX242" s="61"/>
      <c r="XY242" s="61"/>
      <c r="XZ242" s="61"/>
      <c r="YA242" s="61"/>
      <c r="YB242" s="61"/>
      <c r="YC242" s="61"/>
      <c r="YD242" s="61"/>
      <c r="YE242" s="61"/>
      <c r="YF242" s="61"/>
      <c r="YG242" s="61"/>
      <c r="YH242" s="61"/>
      <c r="YI242" s="61"/>
      <c r="YJ242" s="61"/>
      <c r="YK242" s="61"/>
      <c r="YL242" s="61"/>
      <c r="YM242" s="61"/>
      <c r="YN242" s="61"/>
      <c r="YO242" s="61"/>
      <c r="YP242" s="61"/>
      <c r="YQ242" s="61"/>
      <c r="YR242" s="61"/>
      <c r="YS242" s="61"/>
      <c r="YT242" s="61"/>
      <c r="YU242" s="61"/>
      <c r="YV242" s="61"/>
      <c r="YW242" s="61"/>
      <c r="YX242" s="61"/>
      <c r="YY242" s="61"/>
      <c r="YZ242" s="61"/>
      <c r="ZA242" s="61"/>
      <c r="ZB242" s="61"/>
      <c r="ZC242" s="61"/>
      <c r="ZD242" s="61"/>
      <c r="ZE242" s="61"/>
      <c r="ZF242" s="61"/>
      <c r="ZG242" s="61"/>
      <c r="ZH242" s="61"/>
      <c r="ZI242" s="61"/>
      <c r="ZJ242" s="61"/>
      <c r="ZK242" s="61"/>
      <c r="ZL242" s="61"/>
      <c r="ZM242" s="61"/>
      <c r="ZN242" s="61"/>
      <c r="ZO242" s="61"/>
      <c r="ZP242" s="61"/>
      <c r="ZQ242" s="61"/>
      <c r="ZR242" s="61"/>
      <c r="ZS242" s="61"/>
      <c r="ZT242" s="61"/>
      <c r="ZU242" s="61"/>
      <c r="ZV242" s="61"/>
      <c r="ZW242" s="61"/>
      <c r="ZX242" s="61"/>
      <c r="ZY242" s="61"/>
      <c r="ZZ242" s="61"/>
      <c r="AAA242" s="61"/>
      <c r="AAB242" s="61"/>
      <c r="AAC242" s="61"/>
      <c r="AAD242" s="61"/>
      <c r="AAE242" s="61"/>
      <c r="AAF242" s="61"/>
      <c r="AAG242" s="61"/>
      <c r="AAH242" s="61"/>
      <c r="AAI242" s="61"/>
      <c r="AAJ242" s="61"/>
      <c r="AAK242" s="61"/>
      <c r="AAL242" s="61"/>
      <c r="AAM242" s="61"/>
      <c r="AAN242" s="61"/>
      <c r="AAO242" s="61"/>
      <c r="AAP242" s="61"/>
      <c r="AAQ242" s="61"/>
      <c r="AAR242" s="61"/>
      <c r="AAS242" s="61"/>
      <c r="AAT242" s="61"/>
      <c r="AAU242" s="61"/>
      <c r="AAV242" s="61"/>
      <c r="AAW242" s="61"/>
      <c r="AAX242" s="61"/>
      <c r="AAY242" s="61"/>
      <c r="AAZ242" s="61"/>
      <c r="ABA242" s="61"/>
      <c r="ABB242" s="61"/>
      <c r="ABC242" s="61"/>
      <c r="ABD242" s="61"/>
      <c r="ABE242" s="61"/>
      <c r="ABF242" s="61"/>
      <c r="ABG242" s="61"/>
      <c r="ABH242" s="61"/>
      <c r="ABI242" s="61"/>
      <c r="ABJ242" s="61"/>
      <c r="ABK242" s="61"/>
      <c r="ABL242" s="61"/>
      <c r="ABM242" s="61"/>
      <c r="ABN242" s="61"/>
      <c r="ABO242" s="61"/>
      <c r="ABP242" s="61"/>
      <c r="ABQ242" s="61"/>
      <c r="ABR242" s="61"/>
      <c r="ABS242" s="61"/>
      <c r="ABT242" s="61"/>
      <c r="ABU242" s="61"/>
      <c r="ABV242" s="61"/>
      <c r="ABW242" s="61"/>
      <c r="ABX242" s="61"/>
      <c r="ABY242" s="61"/>
      <c r="ABZ242" s="61"/>
      <c r="ACA242" s="61"/>
      <c r="ACB242" s="61"/>
      <c r="ACC242" s="61"/>
      <c r="ACD242" s="61"/>
      <c r="ACE242" s="61"/>
      <c r="ACF242" s="61"/>
      <c r="ACG242" s="61"/>
      <c r="ACH242" s="61"/>
      <c r="ACI242" s="61"/>
      <c r="ACJ242" s="61"/>
      <c r="ACK242" s="61"/>
      <c r="ACL242" s="61"/>
      <c r="ACM242" s="61"/>
      <c r="ACN242" s="61"/>
      <c r="ACO242" s="61"/>
      <c r="ACP242" s="61"/>
      <c r="ACQ242" s="61"/>
      <c r="ACR242" s="61"/>
      <c r="ACS242" s="61"/>
      <c r="ACT242" s="61"/>
      <c r="ACU242" s="61"/>
      <c r="ACV242" s="61"/>
      <c r="ACW242" s="61"/>
      <c r="ACX242" s="61"/>
      <c r="ACY242" s="61"/>
      <c r="ACZ242" s="61"/>
      <c r="ADA242" s="61"/>
      <c r="ADB242" s="61"/>
      <c r="ADC242" s="61"/>
      <c r="ADD242" s="61"/>
      <c r="ADE242" s="61"/>
      <c r="ADF242" s="61"/>
      <c r="ADG242" s="61"/>
      <c r="ADH242" s="61"/>
      <c r="ADI242" s="61"/>
      <c r="ADJ242" s="61"/>
      <c r="ADK242" s="61"/>
      <c r="ADL242" s="61"/>
      <c r="ADM242" s="61"/>
      <c r="ADN242" s="61"/>
      <c r="ADO242" s="61"/>
      <c r="ADP242" s="61"/>
      <c r="ADQ242" s="61"/>
      <c r="ADR242" s="61"/>
      <c r="ADS242" s="61"/>
      <c r="ADT242" s="61"/>
      <c r="ADU242" s="61"/>
      <c r="ADV242" s="61"/>
      <c r="ADW242" s="61"/>
      <c r="ADX242" s="61"/>
      <c r="ADY242" s="61"/>
      <c r="ADZ242" s="61"/>
      <c r="AEA242" s="61"/>
      <c r="AEB242" s="61"/>
      <c r="AEC242" s="61"/>
      <c r="AED242" s="61"/>
      <c r="AEE242" s="61"/>
      <c r="AEF242" s="61"/>
      <c r="AEG242" s="61"/>
      <c r="AEH242" s="61"/>
      <c r="AEI242" s="61"/>
      <c r="AEJ242" s="61"/>
      <c r="AEK242" s="61"/>
      <c r="AEL242" s="61"/>
      <c r="AEM242" s="61"/>
      <c r="AEN242" s="61"/>
      <c r="AEO242" s="61"/>
      <c r="AEP242" s="61"/>
      <c r="AEQ242" s="61"/>
      <c r="AER242" s="61"/>
      <c r="AES242" s="61"/>
      <c r="AET242" s="61"/>
      <c r="AEU242" s="61"/>
      <c r="AEV242" s="61"/>
      <c r="AEW242" s="61"/>
      <c r="AEX242" s="61"/>
      <c r="AEY242" s="61"/>
    </row>
    <row r="243" spans="1:1644" s="117" customFormat="1">
      <c r="A243" s="98" t="s">
        <v>392</v>
      </c>
      <c r="B243" s="162" t="s">
        <v>484</v>
      </c>
      <c r="C243" s="64" t="s">
        <v>319</v>
      </c>
      <c r="D243" s="64"/>
      <c r="E243" s="64"/>
      <c r="F243" s="64"/>
      <c r="G243" s="64" t="s">
        <v>320</v>
      </c>
      <c r="H243" s="61"/>
      <c r="I243" s="61"/>
      <c r="J243" s="61"/>
      <c r="K243" s="61"/>
      <c r="L243" s="61"/>
      <c r="M243" s="61"/>
      <c r="N243" s="61"/>
      <c r="O243" s="61"/>
      <c r="P243" s="61"/>
      <c r="Q243" s="61"/>
      <c r="R243" s="61"/>
      <c r="S243" s="61"/>
      <c r="T243" s="61"/>
      <c r="U243" s="61"/>
      <c r="V243" s="61"/>
      <c r="W243" s="61"/>
      <c r="X243" s="61"/>
      <c r="Y243" s="61"/>
      <c r="Z243" s="61"/>
      <c r="AA243" s="61"/>
      <c r="AB243" s="61"/>
      <c r="AC243" s="61"/>
      <c r="AD243" s="61"/>
      <c r="AE243" s="61"/>
      <c r="AF243" s="61"/>
      <c r="AG243" s="61"/>
      <c r="AH243" s="61"/>
      <c r="AI243" s="61"/>
      <c r="AJ243" s="61"/>
      <c r="AK243" s="61"/>
      <c r="AL243" s="61"/>
      <c r="AM243" s="61"/>
      <c r="AN243" s="61"/>
      <c r="AO243" s="61"/>
      <c r="AP243" s="61"/>
      <c r="AQ243" s="61"/>
      <c r="AR243" s="61"/>
      <c r="AS243" s="61"/>
      <c r="AT243" s="61"/>
      <c r="AU243" s="61"/>
      <c r="AV243" s="61"/>
      <c r="AW243" s="61"/>
      <c r="AX243" s="61"/>
      <c r="AY243" s="61"/>
      <c r="AZ243" s="61"/>
      <c r="BA243" s="61"/>
      <c r="BB243" s="61"/>
      <c r="BC243" s="61"/>
      <c r="BD243" s="61"/>
      <c r="BE243" s="61"/>
      <c r="BF243" s="61"/>
      <c r="BG243" s="61"/>
      <c r="BH243" s="61"/>
      <c r="BI243" s="61"/>
      <c r="BJ243" s="61"/>
      <c r="BK243" s="61"/>
      <c r="BL243" s="61"/>
      <c r="BM243" s="61"/>
      <c r="BN243" s="61"/>
      <c r="BO243" s="61"/>
      <c r="BP243" s="61"/>
      <c r="BQ243" s="61"/>
      <c r="BR243" s="61"/>
      <c r="BS243" s="61"/>
      <c r="BT243" s="61"/>
      <c r="BU243" s="61"/>
      <c r="BV243" s="61"/>
      <c r="BW243" s="61"/>
      <c r="BX243" s="61"/>
      <c r="BY243" s="61"/>
      <c r="BZ243" s="61"/>
      <c r="CA243" s="61"/>
      <c r="CB243" s="61"/>
      <c r="CC243" s="61"/>
      <c r="CD243" s="61"/>
      <c r="CE243" s="61"/>
      <c r="CF243" s="61"/>
      <c r="CG243" s="61"/>
      <c r="CH243" s="61"/>
      <c r="CI243" s="61"/>
      <c r="CJ243" s="61"/>
      <c r="CK243" s="61"/>
      <c r="CL243" s="61"/>
      <c r="CM243" s="61"/>
      <c r="CN243" s="61"/>
      <c r="CO243" s="61"/>
      <c r="CP243" s="61"/>
      <c r="CQ243" s="61"/>
      <c r="CR243" s="61"/>
      <c r="CS243" s="61"/>
      <c r="CT243" s="61"/>
      <c r="CU243" s="61"/>
      <c r="CV243" s="61"/>
      <c r="CW243" s="61"/>
      <c r="CX243" s="61"/>
      <c r="CY243" s="61"/>
      <c r="CZ243" s="61"/>
      <c r="DA243" s="61"/>
      <c r="DB243" s="61"/>
      <c r="DC243" s="61"/>
      <c r="DD243" s="61"/>
      <c r="DE243" s="61"/>
      <c r="DF243" s="61"/>
      <c r="DG243" s="61"/>
      <c r="DH243" s="61"/>
      <c r="DI243" s="61"/>
      <c r="DJ243" s="61"/>
      <c r="DK243" s="61"/>
      <c r="DL243" s="61"/>
      <c r="DM243" s="61"/>
      <c r="DN243" s="61"/>
      <c r="DO243" s="61"/>
      <c r="DP243" s="61"/>
      <c r="DQ243" s="61"/>
      <c r="DR243" s="61"/>
      <c r="DS243" s="61"/>
      <c r="DT243" s="61"/>
      <c r="DU243" s="61"/>
      <c r="DV243" s="61"/>
      <c r="DW243" s="61"/>
      <c r="DX243" s="61"/>
      <c r="DY243" s="61"/>
      <c r="DZ243" s="61"/>
      <c r="EA243" s="61"/>
      <c r="EB243" s="61"/>
      <c r="EC243" s="61"/>
      <c r="ED243" s="61"/>
      <c r="EE243" s="61"/>
      <c r="EF243" s="61"/>
      <c r="EG243" s="61"/>
      <c r="EH243" s="61"/>
      <c r="EI243" s="61"/>
      <c r="EJ243" s="61"/>
      <c r="EK243" s="61"/>
      <c r="EL243" s="61"/>
      <c r="EM243" s="61"/>
      <c r="EN243" s="61"/>
      <c r="EO243" s="61"/>
      <c r="EP243" s="61"/>
      <c r="EQ243" s="61"/>
      <c r="ER243" s="61"/>
      <c r="ES243" s="61"/>
      <c r="ET243" s="61"/>
      <c r="EU243" s="61"/>
      <c r="EV243" s="61"/>
      <c r="EW243" s="61"/>
      <c r="EX243" s="61"/>
      <c r="EY243" s="61"/>
      <c r="EZ243" s="61"/>
      <c r="FA243" s="61"/>
      <c r="FB243" s="61"/>
      <c r="FC243" s="61"/>
      <c r="FD243" s="61"/>
      <c r="FE243" s="61"/>
      <c r="FF243" s="61"/>
      <c r="FG243" s="61"/>
      <c r="FH243" s="61"/>
      <c r="FI243" s="61"/>
      <c r="FJ243" s="61"/>
      <c r="FK243" s="61"/>
      <c r="FL243" s="61"/>
      <c r="FM243" s="61"/>
      <c r="FN243" s="61"/>
      <c r="FO243" s="61"/>
      <c r="FP243" s="61"/>
      <c r="FQ243" s="61"/>
      <c r="FR243" s="61"/>
      <c r="FS243" s="61"/>
      <c r="FT243" s="61"/>
      <c r="FU243" s="61"/>
      <c r="FV243" s="61"/>
      <c r="FW243" s="61"/>
      <c r="FX243" s="61"/>
      <c r="FY243" s="61"/>
      <c r="FZ243" s="61"/>
      <c r="GA243" s="61"/>
      <c r="GB243" s="61"/>
      <c r="GC243" s="61"/>
      <c r="GD243" s="61"/>
      <c r="GE243" s="61"/>
      <c r="GF243" s="61"/>
      <c r="GG243" s="61"/>
      <c r="GH243" s="61"/>
      <c r="GI243" s="61"/>
      <c r="GJ243" s="61"/>
      <c r="GK243" s="61"/>
      <c r="GL243" s="61"/>
      <c r="GM243" s="61"/>
      <c r="GN243" s="61"/>
      <c r="GO243" s="61"/>
      <c r="GP243" s="61"/>
      <c r="GQ243" s="61"/>
      <c r="GR243" s="61"/>
      <c r="GS243" s="61"/>
      <c r="GT243" s="61"/>
      <c r="GU243" s="61"/>
      <c r="GV243" s="61"/>
      <c r="GW243" s="61"/>
      <c r="GX243" s="61"/>
      <c r="GY243" s="61"/>
      <c r="GZ243" s="61"/>
      <c r="HA243" s="61"/>
      <c r="HB243" s="61"/>
      <c r="HC243" s="61"/>
      <c r="HD243" s="61"/>
      <c r="HE243" s="61"/>
      <c r="HF243" s="61"/>
      <c r="HG243" s="61"/>
      <c r="HH243" s="61"/>
      <c r="HI243" s="61"/>
      <c r="HJ243" s="61"/>
      <c r="HK243" s="61"/>
      <c r="HL243" s="61"/>
      <c r="HM243" s="61"/>
      <c r="HN243" s="61"/>
      <c r="HO243" s="61"/>
      <c r="HP243" s="61"/>
      <c r="HQ243" s="61"/>
      <c r="HR243" s="61"/>
      <c r="HS243" s="61"/>
      <c r="HT243" s="61"/>
      <c r="HU243" s="61"/>
      <c r="HV243" s="61"/>
      <c r="HW243" s="61"/>
      <c r="HX243" s="61"/>
      <c r="HY243" s="61"/>
      <c r="HZ243" s="61"/>
      <c r="IA243" s="61"/>
      <c r="IB243" s="61"/>
      <c r="IC243" s="61"/>
      <c r="ID243" s="61"/>
      <c r="IE243" s="61"/>
      <c r="IF243" s="61"/>
      <c r="IG243" s="61"/>
      <c r="IH243" s="61"/>
      <c r="II243" s="61"/>
      <c r="IJ243" s="61"/>
      <c r="IK243" s="61"/>
      <c r="IL243" s="61"/>
      <c r="IM243" s="61"/>
      <c r="IN243" s="61"/>
      <c r="IO243" s="61"/>
      <c r="IP243" s="61"/>
      <c r="IQ243" s="61"/>
      <c r="IR243" s="61"/>
      <c r="IS243" s="61"/>
      <c r="IT243" s="61"/>
      <c r="IU243" s="61"/>
      <c r="IV243" s="61"/>
      <c r="IW243" s="61"/>
      <c r="IX243" s="61"/>
      <c r="IY243" s="61"/>
      <c r="IZ243" s="61"/>
      <c r="JA243" s="61"/>
      <c r="JB243" s="61"/>
      <c r="JC243" s="61"/>
      <c r="JD243" s="61"/>
      <c r="JE243" s="61"/>
      <c r="JF243" s="61"/>
      <c r="JG243" s="61"/>
      <c r="JH243" s="61"/>
      <c r="JI243" s="61"/>
      <c r="JJ243" s="61"/>
      <c r="JK243" s="61"/>
      <c r="JL243" s="61"/>
      <c r="JM243" s="61"/>
      <c r="JN243" s="61"/>
      <c r="JO243" s="61"/>
      <c r="JP243" s="61"/>
      <c r="JQ243" s="61"/>
      <c r="JR243" s="61"/>
      <c r="JS243" s="61"/>
      <c r="JT243" s="61"/>
      <c r="JU243" s="61"/>
      <c r="JV243" s="61"/>
      <c r="JW243" s="61"/>
      <c r="JX243" s="61"/>
      <c r="JY243" s="61"/>
      <c r="JZ243" s="61"/>
      <c r="KA243" s="61"/>
      <c r="KB243" s="61"/>
      <c r="KC243" s="61"/>
      <c r="KD243" s="61"/>
      <c r="KE243" s="61"/>
      <c r="KF243" s="61"/>
      <c r="KG243" s="61"/>
      <c r="KH243" s="61"/>
      <c r="KI243" s="61"/>
      <c r="KJ243" s="61"/>
      <c r="KK243" s="61"/>
      <c r="KL243" s="61"/>
      <c r="KM243" s="61"/>
      <c r="KN243" s="61"/>
      <c r="KO243" s="61"/>
      <c r="KP243" s="61"/>
      <c r="KQ243" s="61"/>
      <c r="KR243" s="61"/>
      <c r="KS243" s="61"/>
      <c r="KT243" s="61"/>
      <c r="KU243" s="61"/>
      <c r="KV243" s="61"/>
      <c r="KW243" s="61"/>
      <c r="KX243" s="61"/>
      <c r="KY243" s="61"/>
      <c r="KZ243" s="61"/>
      <c r="LA243" s="61"/>
      <c r="LB243" s="61"/>
      <c r="LC243" s="61"/>
      <c r="LD243" s="61"/>
      <c r="LE243" s="61"/>
      <c r="LF243" s="61"/>
      <c r="LG243" s="61"/>
      <c r="LH243" s="61"/>
      <c r="LI243" s="61"/>
      <c r="LJ243" s="61"/>
      <c r="LK243" s="61"/>
      <c r="LL243" s="61"/>
      <c r="LM243" s="61"/>
      <c r="LN243" s="61"/>
      <c r="LO243" s="61"/>
      <c r="LP243" s="61"/>
      <c r="LQ243" s="61"/>
      <c r="LR243" s="61"/>
      <c r="LS243" s="61"/>
      <c r="LT243" s="61"/>
      <c r="LU243" s="61"/>
      <c r="LV243" s="61"/>
      <c r="LW243" s="61"/>
      <c r="LX243" s="61"/>
      <c r="LY243" s="61"/>
      <c r="LZ243" s="61"/>
      <c r="MA243" s="61"/>
      <c r="MB243" s="61"/>
      <c r="MC243" s="61"/>
      <c r="MD243" s="61"/>
      <c r="ME243" s="61"/>
      <c r="MF243" s="61"/>
      <c r="MG243" s="61"/>
      <c r="MH243" s="61"/>
      <c r="MI243" s="61"/>
      <c r="MJ243" s="61"/>
      <c r="MK243" s="61"/>
      <c r="ML243" s="61"/>
      <c r="MM243" s="61"/>
      <c r="MN243" s="61"/>
      <c r="MO243" s="61"/>
      <c r="MP243" s="61"/>
      <c r="MQ243" s="61"/>
      <c r="MR243" s="61"/>
      <c r="MS243" s="61"/>
      <c r="MT243" s="61"/>
      <c r="MU243" s="61"/>
      <c r="MV243" s="61"/>
      <c r="MW243" s="61"/>
      <c r="MX243" s="61"/>
      <c r="MY243" s="61"/>
      <c r="MZ243" s="61"/>
      <c r="NA243" s="61"/>
      <c r="NB243" s="61"/>
      <c r="NC243" s="61"/>
      <c r="ND243" s="61"/>
      <c r="NE243" s="61"/>
      <c r="NF243" s="61"/>
      <c r="NG243" s="61"/>
      <c r="NH243" s="61"/>
      <c r="NI243" s="61"/>
      <c r="NJ243" s="61"/>
      <c r="NK243" s="61"/>
      <c r="NL243" s="61"/>
      <c r="NM243" s="61"/>
      <c r="NN243" s="61"/>
      <c r="NO243" s="61"/>
      <c r="NP243" s="61"/>
      <c r="NQ243" s="61"/>
      <c r="NR243" s="61"/>
      <c r="NS243" s="61"/>
      <c r="NT243" s="61"/>
      <c r="NU243" s="61"/>
      <c r="NV243" s="61"/>
      <c r="NW243" s="61"/>
      <c r="NX243" s="61"/>
      <c r="NY243" s="61"/>
      <c r="NZ243" s="61"/>
      <c r="OA243" s="61"/>
      <c r="OB243" s="61"/>
      <c r="OC243" s="61"/>
      <c r="OD243" s="61"/>
      <c r="OE243" s="61"/>
      <c r="OF243" s="61"/>
      <c r="OG243" s="61"/>
      <c r="OH243" s="61"/>
      <c r="OI243" s="61"/>
      <c r="OJ243" s="61"/>
      <c r="OK243" s="61"/>
      <c r="OL243" s="61"/>
      <c r="OM243" s="61"/>
      <c r="ON243" s="61"/>
      <c r="OO243" s="61"/>
      <c r="OP243" s="61"/>
      <c r="OQ243" s="61"/>
      <c r="OR243" s="61"/>
      <c r="OS243" s="61"/>
      <c r="OT243" s="61"/>
      <c r="OU243" s="61"/>
      <c r="OV243" s="61"/>
      <c r="OW243" s="61"/>
      <c r="OX243" s="61"/>
      <c r="OY243" s="61"/>
      <c r="OZ243" s="61"/>
      <c r="PA243" s="61"/>
      <c r="PB243" s="61"/>
      <c r="PC243" s="61"/>
      <c r="PD243" s="61"/>
      <c r="PE243" s="61"/>
      <c r="PF243" s="61"/>
      <c r="PG243" s="61"/>
      <c r="PH243" s="61"/>
      <c r="PI243" s="61"/>
      <c r="PJ243" s="61"/>
      <c r="PK243" s="61"/>
      <c r="PL243" s="61"/>
      <c r="PM243" s="61"/>
      <c r="PN243" s="61"/>
      <c r="PO243" s="61"/>
      <c r="PP243" s="61"/>
      <c r="PQ243" s="61"/>
      <c r="PR243" s="61"/>
      <c r="PS243" s="61"/>
      <c r="PT243" s="61"/>
      <c r="PU243" s="61"/>
      <c r="PV243" s="61"/>
      <c r="PW243" s="61"/>
      <c r="PX243" s="61"/>
      <c r="PY243" s="61"/>
      <c r="PZ243" s="61"/>
      <c r="QA243" s="61"/>
      <c r="QB243" s="61"/>
      <c r="QC243" s="61"/>
      <c r="QD243" s="61"/>
      <c r="QE243" s="61"/>
      <c r="QF243" s="61"/>
      <c r="QG243" s="61"/>
      <c r="QH243" s="61"/>
      <c r="QI243" s="61"/>
      <c r="QJ243" s="61"/>
      <c r="QK243" s="61"/>
      <c r="QL243" s="61"/>
      <c r="QM243" s="61"/>
      <c r="QN243" s="61"/>
      <c r="QO243" s="61"/>
      <c r="QP243" s="61"/>
      <c r="QQ243" s="61"/>
      <c r="QR243" s="61"/>
      <c r="QS243" s="61"/>
      <c r="QT243" s="61"/>
      <c r="QU243" s="61"/>
      <c r="QV243" s="61"/>
      <c r="QW243" s="61"/>
      <c r="QX243" s="61"/>
      <c r="QY243" s="61"/>
      <c r="QZ243" s="61"/>
      <c r="RA243" s="61"/>
      <c r="RB243" s="61"/>
      <c r="RC243" s="61"/>
      <c r="RD243" s="61"/>
      <c r="RE243" s="61"/>
      <c r="RF243" s="61"/>
      <c r="RG243" s="61"/>
      <c r="RH243" s="61"/>
      <c r="RI243" s="61"/>
      <c r="RJ243" s="61"/>
      <c r="RK243" s="61"/>
      <c r="RL243" s="61"/>
      <c r="RM243" s="61"/>
      <c r="RN243" s="61"/>
      <c r="RO243" s="61"/>
      <c r="RP243" s="61"/>
      <c r="RQ243" s="61"/>
      <c r="RR243" s="61"/>
      <c r="RS243" s="61"/>
      <c r="RT243" s="61"/>
      <c r="RU243" s="61"/>
      <c r="RV243" s="61"/>
      <c r="RW243" s="61"/>
      <c r="RX243" s="61"/>
      <c r="RY243" s="61"/>
      <c r="RZ243" s="61"/>
      <c r="SA243" s="61"/>
      <c r="SB243" s="61"/>
      <c r="SC243" s="61"/>
      <c r="SD243" s="61"/>
      <c r="SE243" s="61"/>
      <c r="SF243" s="61"/>
      <c r="SG243" s="61"/>
      <c r="SH243" s="61"/>
      <c r="SI243" s="61"/>
      <c r="SJ243" s="61"/>
      <c r="SK243" s="61"/>
      <c r="SL243" s="61"/>
      <c r="SM243" s="61"/>
      <c r="SN243" s="61"/>
      <c r="SO243" s="61"/>
      <c r="SP243" s="61"/>
      <c r="SQ243" s="61"/>
      <c r="SR243" s="61"/>
      <c r="SS243" s="61"/>
      <c r="ST243" s="61"/>
      <c r="SU243" s="61"/>
      <c r="SV243" s="61"/>
      <c r="SW243" s="61"/>
      <c r="SX243" s="61"/>
      <c r="SY243" s="61"/>
      <c r="SZ243" s="61"/>
      <c r="TA243" s="61"/>
      <c r="TB243" s="61"/>
      <c r="TC243" s="61"/>
      <c r="TD243" s="61"/>
      <c r="TE243" s="61"/>
      <c r="TF243" s="61"/>
      <c r="TG243" s="61"/>
      <c r="TH243" s="61"/>
      <c r="TI243" s="61"/>
      <c r="TJ243" s="61"/>
      <c r="TK243" s="61"/>
      <c r="TL243" s="61"/>
      <c r="TM243" s="61"/>
      <c r="TN243" s="61"/>
      <c r="TO243" s="61"/>
      <c r="TP243" s="61"/>
      <c r="TQ243" s="61"/>
      <c r="TR243" s="61"/>
      <c r="TS243" s="61"/>
      <c r="TT243" s="61"/>
      <c r="TU243" s="61"/>
      <c r="TV243" s="61"/>
      <c r="TW243" s="61"/>
      <c r="TX243" s="61"/>
      <c r="TY243" s="61"/>
      <c r="TZ243" s="61"/>
      <c r="UA243" s="61"/>
      <c r="UB243" s="61"/>
      <c r="UC243" s="61"/>
      <c r="UD243" s="61"/>
      <c r="UE243" s="61"/>
      <c r="UF243" s="61"/>
      <c r="UG243" s="61"/>
      <c r="UH243" s="61"/>
      <c r="UI243" s="61"/>
      <c r="UJ243" s="61"/>
      <c r="UK243" s="61"/>
      <c r="UL243" s="61"/>
      <c r="UM243" s="61"/>
      <c r="UN243" s="61"/>
      <c r="UO243" s="61"/>
      <c r="UP243" s="61"/>
      <c r="UQ243" s="61"/>
      <c r="UR243" s="61"/>
      <c r="US243" s="61"/>
      <c r="UT243" s="61"/>
      <c r="UU243" s="61"/>
      <c r="UV243" s="61"/>
      <c r="UW243" s="61"/>
      <c r="UX243" s="61"/>
      <c r="UY243" s="61"/>
      <c r="UZ243" s="61"/>
      <c r="VA243" s="61"/>
      <c r="VB243" s="61"/>
      <c r="VC243" s="61"/>
      <c r="VD243" s="61"/>
      <c r="VE243" s="61"/>
      <c r="VF243" s="61"/>
      <c r="VG243" s="61"/>
      <c r="VH243" s="61"/>
      <c r="VI243" s="61"/>
      <c r="VJ243" s="61"/>
      <c r="VK243" s="61"/>
      <c r="VL243" s="61"/>
      <c r="VM243" s="61"/>
      <c r="VN243" s="61"/>
      <c r="VO243" s="61"/>
      <c r="VP243" s="61"/>
      <c r="VQ243" s="61"/>
      <c r="VR243" s="61"/>
      <c r="VS243" s="61"/>
      <c r="VT243" s="61"/>
      <c r="VU243" s="61"/>
      <c r="VV243" s="61"/>
      <c r="VW243" s="61"/>
      <c r="VX243" s="61"/>
      <c r="VY243" s="61"/>
      <c r="VZ243" s="61"/>
      <c r="WA243" s="61"/>
      <c r="WB243" s="61"/>
      <c r="WC243" s="61"/>
      <c r="WD243" s="61"/>
      <c r="WE243" s="61"/>
      <c r="WF243" s="61"/>
      <c r="WG243" s="61"/>
      <c r="WH243" s="61"/>
      <c r="WI243" s="61"/>
      <c r="WJ243" s="61"/>
      <c r="WK243" s="61"/>
      <c r="WL243" s="61"/>
      <c r="WM243" s="61"/>
      <c r="WN243" s="61"/>
      <c r="WO243" s="61"/>
      <c r="WP243" s="61"/>
      <c r="WQ243" s="61"/>
      <c r="WR243" s="61"/>
      <c r="WS243" s="61"/>
      <c r="WT243" s="61"/>
      <c r="WU243" s="61"/>
      <c r="WV243" s="61"/>
      <c r="WW243" s="61"/>
      <c r="WX243" s="61"/>
      <c r="WY243" s="61"/>
      <c r="WZ243" s="61"/>
      <c r="XA243" s="61"/>
      <c r="XB243" s="61"/>
      <c r="XC243" s="61"/>
      <c r="XD243" s="61"/>
      <c r="XE243" s="61"/>
      <c r="XF243" s="61"/>
      <c r="XG243" s="61"/>
      <c r="XH243" s="61"/>
      <c r="XI243" s="61"/>
      <c r="XJ243" s="61"/>
      <c r="XK243" s="61"/>
      <c r="XL243" s="61"/>
      <c r="XM243" s="61"/>
      <c r="XN243" s="61"/>
      <c r="XO243" s="61"/>
      <c r="XP243" s="61"/>
      <c r="XQ243" s="61"/>
      <c r="XR243" s="61"/>
      <c r="XS243" s="61"/>
      <c r="XT243" s="61"/>
      <c r="XU243" s="61"/>
      <c r="XV243" s="61"/>
      <c r="XW243" s="61"/>
      <c r="XX243" s="61"/>
      <c r="XY243" s="61"/>
      <c r="XZ243" s="61"/>
      <c r="YA243" s="61"/>
      <c r="YB243" s="61"/>
      <c r="YC243" s="61"/>
      <c r="YD243" s="61"/>
      <c r="YE243" s="61"/>
      <c r="YF243" s="61"/>
      <c r="YG243" s="61"/>
      <c r="YH243" s="61"/>
      <c r="YI243" s="61"/>
      <c r="YJ243" s="61"/>
      <c r="YK243" s="61"/>
      <c r="YL243" s="61"/>
      <c r="YM243" s="61"/>
      <c r="YN243" s="61"/>
      <c r="YO243" s="61"/>
      <c r="YP243" s="61"/>
      <c r="YQ243" s="61"/>
      <c r="YR243" s="61"/>
      <c r="YS243" s="61"/>
      <c r="YT243" s="61"/>
      <c r="YU243" s="61"/>
      <c r="YV243" s="61"/>
      <c r="YW243" s="61"/>
      <c r="YX243" s="61"/>
      <c r="YY243" s="61"/>
      <c r="YZ243" s="61"/>
      <c r="ZA243" s="61"/>
      <c r="ZB243" s="61"/>
      <c r="ZC243" s="61"/>
      <c r="ZD243" s="61"/>
      <c r="ZE243" s="61"/>
      <c r="ZF243" s="61"/>
      <c r="ZG243" s="61"/>
      <c r="ZH243" s="61"/>
      <c r="ZI243" s="61"/>
      <c r="ZJ243" s="61"/>
      <c r="ZK243" s="61"/>
      <c r="ZL243" s="61"/>
      <c r="ZM243" s="61"/>
      <c r="ZN243" s="61"/>
      <c r="ZO243" s="61"/>
      <c r="ZP243" s="61"/>
      <c r="ZQ243" s="61"/>
      <c r="ZR243" s="61"/>
      <c r="ZS243" s="61"/>
      <c r="ZT243" s="61"/>
      <c r="ZU243" s="61"/>
      <c r="ZV243" s="61"/>
      <c r="ZW243" s="61"/>
      <c r="ZX243" s="61"/>
      <c r="ZY243" s="61"/>
      <c r="ZZ243" s="61"/>
      <c r="AAA243" s="61"/>
      <c r="AAB243" s="61"/>
      <c r="AAC243" s="61"/>
      <c r="AAD243" s="61"/>
      <c r="AAE243" s="61"/>
      <c r="AAF243" s="61"/>
      <c r="AAG243" s="61"/>
      <c r="AAH243" s="61"/>
      <c r="AAI243" s="61"/>
      <c r="AAJ243" s="61"/>
      <c r="AAK243" s="61"/>
      <c r="AAL243" s="61"/>
      <c r="AAM243" s="61"/>
      <c r="AAN243" s="61"/>
      <c r="AAO243" s="61"/>
      <c r="AAP243" s="61"/>
      <c r="AAQ243" s="61"/>
      <c r="AAR243" s="61"/>
      <c r="AAS243" s="61"/>
      <c r="AAT243" s="61"/>
      <c r="AAU243" s="61"/>
      <c r="AAV243" s="61"/>
      <c r="AAW243" s="61"/>
      <c r="AAX243" s="61"/>
      <c r="AAY243" s="61"/>
      <c r="AAZ243" s="61"/>
      <c r="ABA243" s="61"/>
      <c r="ABB243" s="61"/>
      <c r="ABC243" s="61"/>
      <c r="ABD243" s="61"/>
      <c r="ABE243" s="61"/>
      <c r="ABF243" s="61"/>
      <c r="ABG243" s="61"/>
      <c r="ABH243" s="61"/>
      <c r="ABI243" s="61"/>
      <c r="ABJ243" s="61"/>
      <c r="ABK243" s="61"/>
      <c r="ABL243" s="61"/>
      <c r="ABM243" s="61"/>
      <c r="ABN243" s="61"/>
      <c r="ABO243" s="61"/>
      <c r="ABP243" s="61"/>
      <c r="ABQ243" s="61"/>
      <c r="ABR243" s="61"/>
      <c r="ABS243" s="61"/>
      <c r="ABT243" s="61"/>
      <c r="ABU243" s="61"/>
      <c r="ABV243" s="61"/>
      <c r="ABW243" s="61"/>
      <c r="ABX243" s="61"/>
      <c r="ABY243" s="61"/>
      <c r="ABZ243" s="61"/>
      <c r="ACA243" s="61"/>
      <c r="ACB243" s="61"/>
      <c r="ACC243" s="61"/>
      <c r="ACD243" s="61"/>
      <c r="ACE243" s="61"/>
      <c r="ACF243" s="61"/>
      <c r="ACG243" s="61"/>
      <c r="ACH243" s="61"/>
      <c r="ACI243" s="61"/>
      <c r="ACJ243" s="61"/>
      <c r="ACK243" s="61"/>
      <c r="ACL243" s="61"/>
      <c r="ACM243" s="61"/>
      <c r="ACN243" s="61"/>
      <c r="ACO243" s="61"/>
      <c r="ACP243" s="61"/>
      <c r="ACQ243" s="61"/>
      <c r="ACR243" s="61"/>
      <c r="ACS243" s="61"/>
      <c r="ACT243" s="61"/>
      <c r="ACU243" s="61"/>
      <c r="ACV243" s="61"/>
      <c r="ACW243" s="61"/>
      <c r="ACX243" s="61"/>
      <c r="ACY243" s="61"/>
      <c r="ACZ243" s="61"/>
      <c r="ADA243" s="61"/>
      <c r="ADB243" s="61"/>
      <c r="ADC243" s="61"/>
      <c r="ADD243" s="61"/>
      <c r="ADE243" s="61"/>
      <c r="ADF243" s="61"/>
      <c r="ADG243" s="61"/>
      <c r="ADH243" s="61"/>
      <c r="ADI243" s="61"/>
      <c r="ADJ243" s="61"/>
      <c r="ADK243" s="61"/>
      <c r="ADL243" s="61"/>
      <c r="ADM243" s="61"/>
      <c r="ADN243" s="61"/>
      <c r="ADO243" s="61"/>
      <c r="ADP243" s="61"/>
      <c r="ADQ243" s="61"/>
      <c r="ADR243" s="61"/>
      <c r="ADS243" s="61"/>
      <c r="ADT243" s="61"/>
      <c r="ADU243" s="61"/>
      <c r="ADV243" s="61"/>
      <c r="ADW243" s="61"/>
      <c r="ADX243" s="61"/>
      <c r="ADY243" s="61"/>
      <c r="ADZ243" s="61"/>
      <c r="AEA243" s="61"/>
      <c r="AEB243" s="61"/>
      <c r="AEC243" s="61"/>
      <c r="AED243" s="61"/>
      <c r="AEE243" s="61"/>
      <c r="AEF243" s="61"/>
      <c r="AEG243" s="61"/>
      <c r="AEH243" s="61"/>
      <c r="AEI243" s="61"/>
      <c r="AEJ243" s="61"/>
      <c r="AEK243" s="61"/>
      <c r="AEL243" s="61"/>
      <c r="AEM243" s="61"/>
      <c r="AEN243" s="61"/>
      <c r="AEO243" s="61"/>
      <c r="AEP243" s="61"/>
      <c r="AEQ243" s="61"/>
      <c r="AER243" s="61"/>
      <c r="AES243" s="61"/>
      <c r="AET243" s="61"/>
      <c r="AEU243" s="61"/>
      <c r="AEV243" s="61"/>
      <c r="AEW243" s="61"/>
      <c r="AEX243" s="61"/>
      <c r="AEY243" s="61"/>
      <c r="AEZ243" s="61"/>
      <c r="AFA243" s="61"/>
      <c r="AFB243" s="61"/>
      <c r="AFC243" s="61"/>
      <c r="AFD243" s="61"/>
      <c r="AFE243" s="61"/>
      <c r="AFF243" s="61"/>
      <c r="AFG243" s="61"/>
      <c r="AFH243" s="61"/>
      <c r="AFI243" s="61"/>
      <c r="AFJ243" s="61"/>
      <c r="AFK243" s="61"/>
      <c r="AFL243" s="61"/>
      <c r="AFM243" s="61"/>
      <c r="AFN243" s="61"/>
      <c r="AFO243" s="61"/>
      <c r="AFP243" s="61"/>
      <c r="AFQ243" s="61"/>
      <c r="AFR243" s="61"/>
      <c r="AFS243" s="61"/>
      <c r="AFT243" s="61"/>
      <c r="AFU243" s="61"/>
      <c r="AFV243" s="61"/>
      <c r="AFW243" s="61"/>
      <c r="AFX243" s="61"/>
      <c r="AFY243" s="61"/>
      <c r="AFZ243" s="61"/>
      <c r="AGA243" s="61"/>
      <c r="AGB243" s="61"/>
      <c r="AGC243" s="61"/>
      <c r="AGD243" s="61"/>
      <c r="AGE243" s="61"/>
      <c r="AGF243" s="61"/>
      <c r="AGG243" s="61"/>
      <c r="AGH243" s="61"/>
      <c r="AGI243" s="61"/>
      <c r="AGJ243" s="61"/>
      <c r="AGK243" s="61"/>
      <c r="AGL243" s="61"/>
      <c r="AGM243" s="61"/>
      <c r="AGN243" s="61"/>
      <c r="AGO243" s="61"/>
      <c r="AGP243" s="61"/>
      <c r="AGQ243" s="61"/>
      <c r="AGR243" s="61"/>
      <c r="AGS243" s="61"/>
      <c r="AGT243" s="61"/>
      <c r="AGU243" s="61"/>
      <c r="AGV243" s="61"/>
      <c r="AGW243" s="61"/>
      <c r="AGX243" s="61"/>
      <c r="AGY243" s="61"/>
      <c r="AGZ243" s="61"/>
      <c r="AHA243" s="61"/>
      <c r="AHB243" s="61"/>
      <c r="AHC243" s="61"/>
      <c r="AHD243" s="61"/>
      <c r="AHE243" s="61"/>
      <c r="AHF243" s="61"/>
      <c r="AHG243" s="61"/>
      <c r="AHH243" s="61"/>
      <c r="AHI243" s="61"/>
      <c r="AHJ243" s="61"/>
      <c r="AHK243" s="61"/>
      <c r="AHL243" s="61"/>
      <c r="AHM243" s="61"/>
      <c r="AHN243" s="61"/>
      <c r="AHO243" s="61"/>
      <c r="AHP243" s="61"/>
      <c r="AHQ243" s="61"/>
      <c r="AHR243" s="61"/>
      <c r="AHS243" s="61"/>
      <c r="AHT243" s="61"/>
      <c r="AHU243" s="61"/>
      <c r="AHV243" s="61"/>
      <c r="AHW243" s="61"/>
      <c r="AHX243" s="61"/>
      <c r="AHY243" s="61"/>
      <c r="AHZ243" s="61"/>
      <c r="AIA243" s="61"/>
      <c r="AIB243" s="61"/>
      <c r="AIC243" s="61"/>
      <c r="AID243" s="61"/>
      <c r="AIE243" s="61"/>
      <c r="AIF243" s="61"/>
      <c r="AIG243" s="61"/>
      <c r="AIH243" s="61"/>
      <c r="AII243" s="61"/>
      <c r="AIJ243" s="61"/>
      <c r="AIK243" s="61"/>
      <c r="AIL243" s="61"/>
      <c r="AIM243" s="61"/>
      <c r="AIN243" s="61"/>
      <c r="AIO243" s="61"/>
      <c r="AIP243" s="61"/>
      <c r="AIQ243" s="61"/>
      <c r="AIR243" s="61"/>
      <c r="AIS243" s="61"/>
      <c r="AIT243" s="61"/>
      <c r="AIU243" s="61"/>
      <c r="AIV243" s="61"/>
      <c r="AIW243" s="61"/>
      <c r="AIX243" s="61"/>
      <c r="AIY243" s="61"/>
      <c r="AIZ243" s="61"/>
      <c r="AJA243" s="61"/>
      <c r="AJB243" s="61"/>
      <c r="AJC243" s="61"/>
      <c r="AJD243" s="61"/>
      <c r="AJE243" s="61"/>
      <c r="AJF243" s="61"/>
      <c r="AJG243" s="61"/>
      <c r="AJH243" s="61"/>
      <c r="AJI243" s="61"/>
      <c r="AJJ243" s="61"/>
      <c r="AJK243" s="61"/>
      <c r="AJL243" s="61"/>
      <c r="AJM243" s="61"/>
      <c r="AJN243" s="61"/>
      <c r="AJO243" s="61"/>
      <c r="AJP243" s="61"/>
      <c r="AJQ243" s="61"/>
      <c r="AJR243" s="61"/>
      <c r="AJS243" s="61"/>
      <c r="AJT243" s="61"/>
      <c r="AJU243" s="61"/>
      <c r="AJV243" s="61"/>
      <c r="AJW243" s="61"/>
      <c r="AJX243" s="61"/>
      <c r="AJY243" s="61"/>
      <c r="AJZ243" s="61"/>
      <c r="AKA243" s="61"/>
      <c r="AKB243" s="61"/>
      <c r="AKC243" s="61"/>
      <c r="AKD243" s="61"/>
      <c r="AKE243" s="61"/>
      <c r="AKF243" s="61"/>
      <c r="AKG243" s="61"/>
      <c r="AKH243" s="61"/>
      <c r="AKI243" s="61"/>
      <c r="AKJ243" s="61"/>
      <c r="AKK243" s="61"/>
      <c r="AKL243" s="61"/>
      <c r="AKM243" s="61"/>
      <c r="AKN243" s="61"/>
      <c r="AKO243" s="61"/>
      <c r="AKP243" s="61"/>
      <c r="AKQ243" s="61"/>
      <c r="AKR243" s="61"/>
      <c r="AKS243" s="61"/>
      <c r="AKT243" s="61"/>
      <c r="AKU243" s="61"/>
      <c r="AKV243" s="61"/>
      <c r="AKW243" s="61"/>
      <c r="AKX243" s="61"/>
      <c r="AKY243" s="61"/>
      <c r="AKZ243" s="61"/>
      <c r="ALA243" s="61"/>
      <c r="ALB243" s="61"/>
      <c r="ALC243" s="61"/>
      <c r="ALD243" s="61"/>
      <c r="ALE243" s="61"/>
      <c r="ALF243" s="61"/>
      <c r="ALG243" s="61"/>
      <c r="ALH243" s="61"/>
      <c r="ALI243" s="61"/>
      <c r="ALJ243" s="61"/>
      <c r="ALK243" s="61"/>
      <c r="ALL243" s="61"/>
      <c r="ALM243" s="61"/>
      <c r="ALN243" s="61"/>
      <c r="ALO243" s="61"/>
      <c r="ALP243" s="61"/>
      <c r="ALQ243" s="61"/>
      <c r="ALR243" s="61"/>
      <c r="ALS243" s="61"/>
      <c r="ALT243" s="61"/>
      <c r="ALU243" s="61"/>
      <c r="ALV243" s="61"/>
      <c r="ALW243" s="61"/>
      <c r="ALX243" s="61"/>
      <c r="ALY243" s="61"/>
      <c r="ALZ243" s="61"/>
      <c r="AMA243" s="61"/>
      <c r="AMB243" s="61"/>
      <c r="AMC243" s="61"/>
      <c r="AMD243" s="61"/>
      <c r="AME243" s="61"/>
      <c r="AMF243" s="61"/>
      <c r="AMG243" s="61"/>
      <c r="AMH243" s="61"/>
      <c r="AMI243" s="61"/>
      <c r="AMJ243" s="61"/>
      <c r="AMK243" s="61"/>
      <c r="AML243" s="61"/>
      <c r="AMM243" s="61"/>
      <c r="AMN243" s="61"/>
      <c r="AMO243" s="61"/>
      <c r="AMP243" s="61"/>
      <c r="AMQ243" s="61"/>
      <c r="AMR243" s="61"/>
      <c r="AMS243" s="61"/>
      <c r="AMT243" s="61"/>
      <c r="AMU243" s="61"/>
      <c r="AMV243" s="61"/>
      <c r="AMW243" s="61"/>
      <c r="AMX243" s="61"/>
      <c r="AMY243" s="61"/>
      <c r="AMZ243" s="61"/>
      <c r="ANA243" s="61"/>
      <c r="ANB243" s="61"/>
      <c r="ANC243" s="61"/>
      <c r="AND243" s="61"/>
      <c r="ANE243" s="61"/>
      <c r="ANF243" s="61"/>
      <c r="ANG243" s="61"/>
      <c r="ANH243" s="61"/>
      <c r="ANI243" s="61"/>
      <c r="ANJ243" s="61"/>
      <c r="ANK243" s="61"/>
      <c r="ANL243" s="61"/>
      <c r="ANM243" s="61"/>
      <c r="ANN243" s="61"/>
      <c r="ANO243" s="61"/>
      <c r="ANP243" s="61"/>
      <c r="ANQ243" s="61"/>
      <c r="ANR243" s="61"/>
      <c r="ANS243" s="61"/>
      <c r="ANT243" s="61"/>
      <c r="ANU243" s="61"/>
      <c r="ANV243" s="61"/>
      <c r="ANW243" s="61"/>
      <c r="ANX243" s="61"/>
      <c r="ANY243" s="61"/>
      <c r="ANZ243" s="61"/>
      <c r="AOA243" s="61"/>
      <c r="AOB243" s="61"/>
      <c r="AOC243" s="61"/>
      <c r="AOD243" s="61"/>
      <c r="AOE243" s="61"/>
      <c r="AOF243" s="61"/>
      <c r="AOG243" s="61"/>
      <c r="AOH243" s="61"/>
      <c r="AOI243" s="61"/>
      <c r="AOJ243" s="61"/>
      <c r="AOK243" s="61"/>
      <c r="AOL243" s="61"/>
      <c r="AOM243" s="61"/>
      <c r="AON243" s="61"/>
      <c r="AOO243" s="61"/>
      <c r="AOP243" s="61"/>
      <c r="AOQ243" s="61"/>
      <c r="AOR243" s="61"/>
      <c r="AOS243" s="61"/>
      <c r="AOT243" s="61"/>
      <c r="AOU243" s="61"/>
      <c r="AOV243" s="61"/>
      <c r="AOW243" s="61"/>
      <c r="AOX243" s="61"/>
      <c r="AOY243" s="61"/>
      <c r="AOZ243" s="61"/>
      <c r="APA243" s="61"/>
      <c r="APB243" s="61"/>
      <c r="APC243" s="61"/>
      <c r="APD243" s="61"/>
      <c r="APE243" s="61"/>
      <c r="APF243" s="61"/>
      <c r="APG243" s="61"/>
      <c r="APH243" s="61"/>
      <c r="API243" s="61"/>
      <c r="APJ243" s="61"/>
      <c r="APK243" s="61"/>
      <c r="APL243" s="61"/>
      <c r="APM243" s="61"/>
      <c r="APN243" s="61"/>
      <c r="APO243" s="61"/>
      <c r="APP243" s="61"/>
      <c r="APQ243" s="61"/>
      <c r="APR243" s="61"/>
      <c r="APS243" s="61"/>
      <c r="APT243" s="61"/>
      <c r="APU243" s="61"/>
      <c r="APV243" s="61"/>
      <c r="APW243" s="61"/>
      <c r="APX243" s="61"/>
      <c r="APY243" s="61"/>
      <c r="APZ243" s="61"/>
      <c r="AQA243" s="61"/>
      <c r="AQB243" s="61"/>
      <c r="AQC243" s="61"/>
      <c r="AQD243" s="61"/>
      <c r="AQE243" s="61"/>
      <c r="AQF243" s="61"/>
      <c r="AQG243" s="61"/>
      <c r="AQH243" s="61"/>
      <c r="AQI243" s="61"/>
      <c r="AQJ243" s="61"/>
      <c r="AQK243" s="61"/>
      <c r="AQL243" s="61"/>
      <c r="AQM243" s="61"/>
      <c r="AQN243" s="61"/>
      <c r="AQO243" s="61"/>
      <c r="AQP243" s="61"/>
      <c r="AQQ243" s="61"/>
      <c r="AQR243" s="61"/>
      <c r="AQS243" s="61"/>
      <c r="AQT243" s="61"/>
      <c r="AQU243" s="61"/>
      <c r="AQV243" s="61"/>
      <c r="AQW243" s="61"/>
      <c r="AQX243" s="61"/>
      <c r="AQY243" s="61"/>
      <c r="AQZ243" s="61"/>
      <c r="ARA243" s="61"/>
      <c r="ARB243" s="61"/>
      <c r="ARC243" s="61"/>
      <c r="ARD243" s="61"/>
      <c r="ARE243" s="61"/>
      <c r="ARF243" s="61"/>
      <c r="ARG243" s="61"/>
      <c r="ARH243" s="61"/>
      <c r="ARI243" s="61"/>
      <c r="ARJ243" s="61"/>
      <c r="ARK243" s="61"/>
      <c r="ARL243" s="61"/>
      <c r="ARM243" s="61"/>
      <c r="ARN243" s="61"/>
      <c r="ARO243" s="61"/>
      <c r="ARP243" s="61"/>
      <c r="ARQ243" s="61"/>
      <c r="ARR243" s="61"/>
      <c r="ARS243" s="61"/>
      <c r="ART243" s="61"/>
      <c r="ARU243" s="61"/>
      <c r="ARV243" s="61"/>
      <c r="ARW243" s="61"/>
      <c r="ARX243" s="61"/>
      <c r="ARY243" s="61"/>
      <c r="ARZ243" s="61"/>
      <c r="ASA243" s="61"/>
      <c r="ASB243" s="61"/>
      <c r="ASC243" s="61"/>
      <c r="ASD243" s="61"/>
      <c r="ASE243" s="61"/>
      <c r="ASF243" s="61"/>
      <c r="ASG243" s="61"/>
      <c r="ASH243" s="61"/>
      <c r="ASI243" s="61"/>
      <c r="ASJ243" s="61"/>
      <c r="ASK243" s="61"/>
      <c r="ASL243" s="61"/>
      <c r="ASM243" s="61"/>
      <c r="ASN243" s="61"/>
      <c r="ASO243" s="61"/>
      <c r="ASP243" s="61"/>
      <c r="ASQ243" s="61"/>
      <c r="ASR243" s="61"/>
      <c r="ASS243" s="61"/>
      <c r="AST243" s="61"/>
      <c r="ASU243" s="61"/>
      <c r="ASV243" s="61"/>
      <c r="ASW243" s="61"/>
      <c r="ASX243" s="61"/>
      <c r="ASY243" s="61"/>
      <c r="ASZ243" s="61"/>
      <c r="ATA243" s="61"/>
      <c r="ATB243" s="61"/>
      <c r="ATC243" s="61"/>
      <c r="ATD243" s="61"/>
      <c r="ATE243" s="61"/>
      <c r="ATF243" s="61"/>
      <c r="ATG243" s="61"/>
      <c r="ATH243" s="61"/>
      <c r="ATI243" s="61"/>
      <c r="ATJ243" s="61"/>
      <c r="ATK243" s="61"/>
      <c r="ATL243" s="61"/>
      <c r="ATM243" s="61"/>
      <c r="ATN243" s="61"/>
      <c r="ATO243" s="61"/>
      <c r="ATP243" s="61"/>
      <c r="ATQ243" s="61"/>
      <c r="ATR243" s="61"/>
      <c r="ATS243" s="61"/>
      <c r="ATT243" s="61"/>
      <c r="ATU243" s="61"/>
      <c r="ATV243" s="61"/>
      <c r="ATW243" s="61"/>
      <c r="ATX243" s="61"/>
      <c r="ATY243" s="61"/>
      <c r="ATZ243" s="61"/>
      <c r="AUA243" s="61"/>
      <c r="AUB243" s="61"/>
      <c r="AUC243" s="61"/>
      <c r="AUD243" s="61"/>
      <c r="AUE243" s="61"/>
      <c r="AUF243" s="61"/>
      <c r="AUG243" s="61"/>
      <c r="AUH243" s="61"/>
      <c r="AUI243" s="61"/>
      <c r="AUJ243" s="61"/>
      <c r="AUK243" s="61"/>
      <c r="AUL243" s="61"/>
      <c r="AUM243" s="61"/>
      <c r="AUN243" s="61"/>
      <c r="AUO243" s="61"/>
      <c r="AUP243" s="61"/>
      <c r="AUQ243" s="61"/>
      <c r="AUR243" s="61"/>
      <c r="AUS243" s="61"/>
      <c r="AUT243" s="61"/>
      <c r="AUU243" s="61"/>
      <c r="AUV243" s="61"/>
      <c r="AUW243" s="61"/>
      <c r="AUX243" s="61"/>
      <c r="AUY243" s="61"/>
      <c r="AUZ243" s="61"/>
      <c r="AVA243" s="61"/>
      <c r="AVB243" s="61"/>
      <c r="AVC243" s="61"/>
      <c r="AVD243" s="61"/>
      <c r="AVE243" s="61"/>
      <c r="AVF243" s="61"/>
      <c r="AVG243" s="61"/>
      <c r="AVH243" s="61"/>
      <c r="AVI243" s="61"/>
      <c r="AVJ243" s="61"/>
      <c r="AVK243" s="61"/>
      <c r="AVL243" s="61"/>
      <c r="AVM243" s="61"/>
      <c r="AVN243" s="61"/>
      <c r="AVO243" s="61"/>
      <c r="AVP243" s="61"/>
      <c r="AVQ243" s="61"/>
      <c r="AVR243" s="61"/>
      <c r="AVS243" s="61"/>
      <c r="AVT243" s="61"/>
      <c r="AVU243" s="61"/>
      <c r="AVV243" s="61"/>
      <c r="AVW243" s="61"/>
      <c r="AVX243" s="61"/>
      <c r="AVY243" s="61"/>
      <c r="AVZ243" s="61"/>
      <c r="AWA243" s="61"/>
      <c r="AWB243" s="61"/>
      <c r="AWC243" s="61"/>
      <c r="AWD243" s="61"/>
      <c r="AWE243" s="61"/>
      <c r="AWF243" s="61"/>
      <c r="AWG243" s="61"/>
      <c r="AWH243" s="61"/>
      <c r="AWI243" s="61"/>
      <c r="AWJ243" s="61"/>
      <c r="AWK243" s="61"/>
      <c r="AWL243" s="61"/>
      <c r="AWM243" s="61"/>
      <c r="AWN243" s="61"/>
      <c r="AWO243" s="61"/>
      <c r="AWP243" s="61"/>
      <c r="AWQ243" s="61"/>
      <c r="AWR243" s="61"/>
      <c r="AWS243" s="61"/>
      <c r="AWT243" s="61"/>
      <c r="AWU243" s="61"/>
      <c r="AWV243" s="61"/>
      <c r="AWW243" s="61"/>
      <c r="AWX243" s="61"/>
      <c r="AWY243" s="61"/>
      <c r="AWZ243" s="61"/>
      <c r="AXA243" s="61"/>
      <c r="AXB243" s="61"/>
      <c r="AXC243" s="61"/>
      <c r="AXD243" s="61"/>
      <c r="AXE243" s="61"/>
      <c r="AXF243" s="61"/>
      <c r="AXG243" s="61"/>
      <c r="AXH243" s="61"/>
      <c r="AXI243" s="61"/>
      <c r="AXJ243" s="61"/>
      <c r="AXK243" s="61"/>
      <c r="AXL243" s="61"/>
      <c r="AXM243" s="61"/>
      <c r="AXN243" s="61"/>
      <c r="AXO243" s="61"/>
      <c r="AXP243" s="61"/>
      <c r="AXQ243" s="61"/>
      <c r="AXR243" s="61"/>
      <c r="AXS243" s="61"/>
      <c r="AXT243" s="61"/>
      <c r="AXU243" s="61"/>
      <c r="AXV243" s="61"/>
      <c r="AXW243" s="61"/>
      <c r="AXX243" s="61"/>
      <c r="AXY243" s="61"/>
      <c r="AXZ243" s="61"/>
      <c r="AYA243" s="61"/>
      <c r="AYB243" s="61"/>
      <c r="AYC243" s="61"/>
      <c r="AYD243" s="61"/>
      <c r="AYE243" s="61"/>
      <c r="AYF243" s="61"/>
      <c r="AYG243" s="61"/>
      <c r="AYH243" s="61"/>
      <c r="AYI243" s="61"/>
      <c r="AYJ243" s="61"/>
      <c r="AYK243" s="61"/>
      <c r="AYL243" s="61"/>
      <c r="AYM243" s="61"/>
      <c r="AYN243" s="61"/>
      <c r="AYO243" s="61"/>
      <c r="AYP243" s="61"/>
      <c r="AYQ243" s="61"/>
      <c r="AYR243" s="61"/>
      <c r="AYS243" s="61"/>
      <c r="AYT243" s="61"/>
      <c r="AYU243" s="61"/>
      <c r="AYV243" s="61"/>
      <c r="AYW243" s="61"/>
      <c r="AYX243" s="61"/>
      <c r="AYY243" s="61"/>
      <c r="AYZ243" s="61"/>
      <c r="AZA243" s="61"/>
      <c r="AZB243" s="61"/>
      <c r="AZC243" s="61"/>
      <c r="AZD243" s="61"/>
      <c r="AZE243" s="61"/>
      <c r="AZF243" s="61"/>
      <c r="AZG243" s="61"/>
      <c r="AZH243" s="61"/>
      <c r="AZI243" s="61"/>
      <c r="AZJ243" s="61"/>
      <c r="AZK243" s="61"/>
      <c r="AZL243" s="61"/>
      <c r="AZM243" s="61"/>
      <c r="AZN243" s="61"/>
      <c r="AZO243" s="61"/>
      <c r="AZP243" s="61"/>
      <c r="AZQ243" s="61"/>
      <c r="AZR243" s="61"/>
      <c r="AZS243" s="61"/>
      <c r="AZT243" s="61"/>
      <c r="AZU243" s="61"/>
      <c r="AZV243" s="61"/>
      <c r="AZW243" s="61"/>
      <c r="AZX243" s="61"/>
      <c r="AZY243" s="61"/>
      <c r="AZZ243" s="61"/>
      <c r="BAA243" s="61"/>
      <c r="BAB243" s="61"/>
      <c r="BAC243" s="61"/>
      <c r="BAD243" s="61"/>
      <c r="BAE243" s="61"/>
      <c r="BAF243" s="61"/>
      <c r="BAG243" s="61"/>
      <c r="BAH243" s="61"/>
      <c r="BAI243" s="61"/>
      <c r="BAJ243" s="61"/>
      <c r="BAK243" s="61"/>
      <c r="BAL243" s="61"/>
      <c r="BAM243" s="61"/>
      <c r="BAN243" s="61"/>
      <c r="BAO243" s="61"/>
      <c r="BAP243" s="61"/>
      <c r="BAQ243" s="61"/>
      <c r="BAR243" s="61"/>
      <c r="BAS243" s="61"/>
      <c r="BAT243" s="61"/>
      <c r="BAU243" s="61"/>
      <c r="BAV243" s="61"/>
      <c r="BAW243" s="61"/>
      <c r="BAX243" s="61"/>
      <c r="BAY243" s="61"/>
      <c r="BAZ243" s="61"/>
      <c r="BBA243" s="61"/>
      <c r="BBB243" s="61"/>
      <c r="BBC243" s="61"/>
      <c r="BBD243" s="61"/>
      <c r="BBE243" s="61"/>
      <c r="BBF243" s="61"/>
      <c r="BBG243" s="61"/>
      <c r="BBH243" s="61"/>
      <c r="BBI243" s="61"/>
      <c r="BBJ243" s="61"/>
      <c r="BBK243" s="61"/>
      <c r="BBL243" s="61"/>
      <c r="BBM243" s="61"/>
      <c r="BBN243" s="61"/>
      <c r="BBO243" s="61"/>
      <c r="BBP243" s="61"/>
      <c r="BBQ243" s="61"/>
      <c r="BBR243" s="61"/>
      <c r="BBS243" s="61"/>
      <c r="BBT243" s="61"/>
      <c r="BBU243" s="61"/>
      <c r="BBV243" s="61"/>
      <c r="BBW243" s="61"/>
      <c r="BBX243" s="61"/>
      <c r="BBY243" s="61"/>
      <c r="BBZ243" s="61"/>
      <c r="BCA243" s="61"/>
      <c r="BCB243" s="61"/>
      <c r="BCC243" s="61"/>
      <c r="BCD243" s="61"/>
      <c r="BCE243" s="61"/>
      <c r="BCF243" s="61"/>
      <c r="BCG243" s="61"/>
      <c r="BCH243" s="61"/>
      <c r="BCI243" s="61"/>
      <c r="BCJ243" s="61"/>
      <c r="BCK243" s="61"/>
      <c r="BCL243" s="61"/>
      <c r="BCM243" s="61"/>
      <c r="BCN243" s="61"/>
      <c r="BCO243" s="61"/>
      <c r="BCP243" s="61"/>
      <c r="BCQ243" s="61"/>
      <c r="BCR243" s="61"/>
      <c r="BCS243" s="61"/>
      <c r="BCT243" s="61"/>
      <c r="BCU243" s="61"/>
      <c r="BCV243" s="61"/>
      <c r="BCW243" s="61"/>
      <c r="BCX243" s="61"/>
      <c r="BCY243" s="61"/>
      <c r="BCZ243" s="61"/>
      <c r="BDA243" s="61"/>
      <c r="BDB243" s="61"/>
      <c r="BDC243" s="61"/>
      <c r="BDD243" s="61"/>
      <c r="BDE243" s="61"/>
      <c r="BDF243" s="61"/>
      <c r="BDG243" s="61"/>
      <c r="BDH243" s="61"/>
      <c r="BDI243" s="61"/>
      <c r="BDJ243" s="61"/>
      <c r="BDK243" s="61"/>
      <c r="BDL243" s="61"/>
      <c r="BDM243" s="61"/>
      <c r="BDN243" s="61"/>
      <c r="BDO243" s="61"/>
      <c r="BDP243" s="61"/>
      <c r="BDQ243" s="61"/>
      <c r="BDR243" s="61"/>
      <c r="BDS243" s="61"/>
      <c r="BDT243" s="61"/>
      <c r="BDU243" s="61"/>
      <c r="BDV243" s="61"/>
      <c r="BDW243" s="61"/>
      <c r="BDX243" s="61"/>
      <c r="BDY243" s="61"/>
      <c r="BDZ243" s="61"/>
      <c r="BEA243" s="61"/>
      <c r="BEB243" s="61"/>
      <c r="BEC243" s="61"/>
      <c r="BED243" s="61"/>
      <c r="BEE243" s="61"/>
      <c r="BEF243" s="61"/>
      <c r="BEG243" s="61"/>
      <c r="BEH243" s="61"/>
      <c r="BEI243" s="61"/>
      <c r="BEJ243" s="61"/>
      <c r="BEK243" s="61"/>
      <c r="BEL243" s="61"/>
      <c r="BEM243" s="61"/>
      <c r="BEN243" s="61"/>
      <c r="BEO243" s="61"/>
      <c r="BEP243" s="61"/>
      <c r="BEQ243" s="61"/>
      <c r="BER243" s="61"/>
      <c r="BES243" s="61"/>
      <c r="BET243" s="61"/>
      <c r="BEU243" s="61"/>
      <c r="BEV243" s="61"/>
      <c r="BEW243" s="61"/>
      <c r="BEX243" s="61"/>
      <c r="BEY243" s="61"/>
      <c r="BEZ243" s="61"/>
      <c r="BFA243" s="61"/>
      <c r="BFB243" s="61"/>
      <c r="BFC243" s="61"/>
      <c r="BFD243" s="61"/>
      <c r="BFE243" s="61"/>
      <c r="BFF243" s="61"/>
      <c r="BFG243" s="61"/>
      <c r="BFH243" s="61"/>
      <c r="BFI243" s="61"/>
      <c r="BFJ243" s="61"/>
      <c r="BFK243" s="61"/>
      <c r="BFL243" s="61"/>
      <c r="BFM243" s="61"/>
      <c r="BFN243" s="61"/>
      <c r="BFO243" s="61"/>
      <c r="BFP243" s="61"/>
      <c r="BFQ243" s="61"/>
      <c r="BFR243" s="61"/>
      <c r="BFS243" s="61"/>
      <c r="BFT243" s="61"/>
      <c r="BFU243" s="61"/>
      <c r="BFV243" s="61"/>
      <c r="BFW243" s="61"/>
      <c r="BFX243" s="61"/>
      <c r="BFY243" s="61"/>
      <c r="BFZ243" s="61"/>
      <c r="BGA243" s="61"/>
      <c r="BGB243" s="61"/>
      <c r="BGC243" s="61"/>
      <c r="BGD243" s="61"/>
      <c r="BGE243" s="61"/>
      <c r="BGF243" s="61"/>
      <c r="BGG243" s="61"/>
      <c r="BGH243" s="61"/>
      <c r="BGI243" s="61"/>
      <c r="BGJ243" s="61"/>
      <c r="BGK243" s="61"/>
      <c r="BGL243" s="61"/>
      <c r="BGM243" s="61"/>
      <c r="BGN243" s="61"/>
      <c r="BGO243" s="61"/>
      <c r="BGP243" s="61"/>
      <c r="BGQ243" s="61"/>
      <c r="BGR243" s="61"/>
      <c r="BGS243" s="61"/>
      <c r="BGT243" s="61"/>
      <c r="BGU243" s="61"/>
      <c r="BGV243" s="61"/>
      <c r="BGW243" s="61"/>
      <c r="BGX243" s="61"/>
      <c r="BGY243" s="61"/>
      <c r="BGZ243" s="61"/>
      <c r="BHA243" s="61"/>
      <c r="BHB243" s="61"/>
      <c r="BHC243" s="61"/>
      <c r="BHD243" s="61"/>
      <c r="BHE243" s="61"/>
      <c r="BHF243" s="61"/>
      <c r="BHG243" s="61"/>
      <c r="BHH243" s="61"/>
      <c r="BHI243" s="61"/>
      <c r="BHJ243" s="61"/>
      <c r="BHK243" s="61"/>
      <c r="BHL243" s="61"/>
      <c r="BHM243" s="61"/>
      <c r="BHN243" s="61"/>
      <c r="BHO243" s="61"/>
      <c r="BHP243" s="61"/>
      <c r="BHQ243" s="61"/>
      <c r="BHR243" s="61"/>
      <c r="BHS243" s="61"/>
      <c r="BHT243" s="61"/>
      <c r="BHU243" s="61"/>
      <c r="BHV243" s="61"/>
      <c r="BHW243" s="61"/>
      <c r="BHX243" s="61"/>
      <c r="BHY243" s="61"/>
      <c r="BHZ243" s="61"/>
      <c r="BIA243" s="61"/>
      <c r="BIB243" s="61"/>
      <c r="BIC243" s="61"/>
      <c r="BID243" s="61"/>
      <c r="BIE243" s="61"/>
      <c r="BIF243" s="61"/>
      <c r="BIG243" s="61"/>
      <c r="BIH243" s="61"/>
      <c r="BII243" s="61"/>
      <c r="BIJ243" s="61"/>
      <c r="BIK243" s="61"/>
      <c r="BIL243" s="61"/>
      <c r="BIM243" s="61"/>
      <c r="BIN243" s="61"/>
      <c r="BIO243" s="61"/>
      <c r="BIP243" s="61"/>
      <c r="BIQ243" s="61"/>
      <c r="BIR243" s="61"/>
      <c r="BIS243" s="61"/>
      <c r="BIT243" s="61"/>
      <c r="BIU243" s="61"/>
      <c r="BIV243" s="61"/>
      <c r="BIW243" s="61"/>
      <c r="BIX243" s="61"/>
      <c r="BIY243" s="61"/>
      <c r="BIZ243" s="61"/>
      <c r="BJA243" s="61"/>
      <c r="BJB243" s="61"/>
      <c r="BJC243" s="61"/>
      <c r="BJD243" s="61"/>
      <c r="BJE243" s="61"/>
      <c r="BJF243" s="61"/>
      <c r="BJG243" s="61"/>
      <c r="BJH243" s="61"/>
      <c r="BJI243" s="61"/>
      <c r="BJJ243" s="61"/>
      <c r="BJK243" s="61"/>
      <c r="BJL243" s="61"/>
      <c r="BJM243" s="61"/>
      <c r="BJN243" s="61"/>
      <c r="BJO243" s="61"/>
      <c r="BJP243" s="61"/>
      <c r="BJQ243" s="61"/>
      <c r="BJR243" s="61"/>
      <c r="BJS243" s="61"/>
      <c r="BJT243" s="61"/>
      <c r="BJU243" s="61"/>
      <c r="BJV243" s="61"/>
      <c r="BJW243" s="61"/>
      <c r="BJX243" s="61"/>
      <c r="BJY243" s="61"/>
      <c r="BJZ243" s="61"/>
      <c r="BKA243" s="61"/>
      <c r="BKB243" s="61"/>
      <c r="BKC243" s="61"/>
      <c r="BKD243" s="61"/>
      <c r="BKE243" s="61"/>
      <c r="BKF243" s="61"/>
    </row>
    <row r="244" spans="1:1644" s="60" customFormat="1">
      <c r="A244" s="99" t="s">
        <v>122</v>
      </c>
      <c r="B244" s="162" t="s">
        <v>484</v>
      </c>
      <c r="C244" s="60" t="s">
        <v>611</v>
      </c>
      <c r="H244" s="58"/>
      <c r="I244" s="58"/>
      <c r="J244" s="58"/>
      <c r="K244" s="58"/>
      <c r="L244" s="58"/>
      <c r="M244" s="58"/>
      <c r="N244" s="58"/>
      <c r="O244" s="58"/>
      <c r="P244" s="58"/>
      <c r="Q244" s="58"/>
      <c r="R244" s="58"/>
      <c r="S244" s="58"/>
      <c r="T244" s="58"/>
      <c r="U244" s="58"/>
      <c r="V244" s="58"/>
      <c r="W244" s="58"/>
      <c r="X244" s="58"/>
      <c r="Y244" s="58"/>
      <c r="Z244" s="58"/>
      <c r="AA244" s="58"/>
      <c r="AB244" s="58"/>
      <c r="AC244" s="58"/>
      <c r="AD244" s="58"/>
      <c r="AE244" s="58"/>
      <c r="AF244" s="58"/>
      <c r="AG244" s="58"/>
      <c r="AH244" s="58"/>
      <c r="AI244" s="58"/>
      <c r="AJ244" s="58"/>
      <c r="AK244" s="58"/>
      <c r="AL244" s="58"/>
      <c r="AM244" s="58"/>
      <c r="AN244" s="58"/>
      <c r="AO244" s="58"/>
      <c r="AP244" s="58"/>
      <c r="AQ244" s="58"/>
      <c r="AR244" s="58"/>
      <c r="AS244" s="58"/>
      <c r="AT244" s="58"/>
      <c r="AU244" s="58"/>
      <c r="AV244" s="58"/>
      <c r="AW244" s="58"/>
      <c r="AX244" s="58"/>
      <c r="AY244" s="58"/>
      <c r="AZ244" s="58"/>
      <c r="BA244" s="58"/>
      <c r="BB244" s="58"/>
      <c r="BC244" s="58"/>
      <c r="BD244" s="58"/>
      <c r="BE244" s="58"/>
      <c r="BF244" s="58"/>
      <c r="BG244" s="58"/>
      <c r="BH244" s="58"/>
      <c r="BI244" s="58"/>
      <c r="BJ244" s="58"/>
      <c r="BK244" s="58"/>
      <c r="BL244" s="58"/>
      <c r="BM244" s="58"/>
      <c r="BN244" s="58"/>
      <c r="BO244" s="58"/>
      <c r="BP244" s="58"/>
      <c r="BQ244" s="58"/>
      <c r="BR244" s="58"/>
      <c r="BS244" s="58"/>
      <c r="BT244" s="58"/>
      <c r="BU244" s="58"/>
      <c r="BV244" s="58"/>
      <c r="BW244" s="58"/>
      <c r="BX244" s="58"/>
      <c r="BY244" s="58"/>
      <c r="BZ244" s="58"/>
      <c r="CA244" s="58"/>
      <c r="CB244" s="58"/>
      <c r="CC244" s="58"/>
      <c r="CD244" s="58"/>
      <c r="CE244" s="58"/>
      <c r="CF244" s="58"/>
      <c r="CG244" s="58"/>
      <c r="CH244" s="58"/>
      <c r="CI244" s="58"/>
      <c r="CJ244" s="58"/>
      <c r="CK244" s="58"/>
      <c r="CL244" s="58"/>
      <c r="CM244" s="58"/>
      <c r="CN244" s="58"/>
      <c r="CO244" s="58"/>
      <c r="CP244" s="58"/>
      <c r="CQ244" s="58"/>
      <c r="CR244" s="58"/>
      <c r="CS244" s="58"/>
      <c r="CT244" s="58"/>
      <c r="CU244" s="58"/>
      <c r="CV244" s="58"/>
      <c r="CW244" s="58"/>
      <c r="CX244" s="58"/>
      <c r="CY244" s="58"/>
      <c r="CZ244" s="58"/>
      <c r="DA244" s="58"/>
      <c r="DB244" s="58"/>
      <c r="DC244" s="58"/>
      <c r="DD244" s="58"/>
      <c r="DE244" s="58"/>
      <c r="DF244" s="58"/>
      <c r="DG244" s="58"/>
      <c r="DH244" s="58"/>
      <c r="DI244" s="58"/>
      <c r="DJ244" s="58"/>
      <c r="DK244" s="58"/>
      <c r="DL244" s="58"/>
      <c r="DM244" s="58"/>
      <c r="DN244" s="58"/>
      <c r="DO244" s="58"/>
      <c r="DP244" s="58"/>
      <c r="DQ244" s="58"/>
      <c r="DR244" s="58"/>
      <c r="DS244" s="58"/>
      <c r="DT244" s="58"/>
      <c r="DU244" s="58"/>
      <c r="DV244" s="58"/>
      <c r="DW244" s="58"/>
      <c r="DX244" s="58"/>
      <c r="DY244" s="58"/>
      <c r="DZ244" s="58"/>
      <c r="EA244" s="58"/>
      <c r="EB244" s="58"/>
      <c r="EC244" s="58"/>
      <c r="ED244" s="58"/>
      <c r="EE244" s="58"/>
      <c r="EF244" s="58"/>
      <c r="EG244" s="58"/>
      <c r="EH244" s="58"/>
      <c r="EI244" s="58"/>
      <c r="EJ244" s="58"/>
      <c r="EK244" s="58"/>
      <c r="EL244" s="58"/>
      <c r="EM244" s="58"/>
      <c r="EN244" s="58"/>
      <c r="EO244" s="58"/>
      <c r="EP244" s="58"/>
      <c r="EQ244" s="58"/>
      <c r="ER244" s="58"/>
      <c r="ES244" s="58"/>
      <c r="ET244" s="58"/>
      <c r="EU244" s="58"/>
      <c r="EV244" s="58"/>
      <c r="EW244" s="58"/>
      <c r="EX244" s="58"/>
      <c r="EY244" s="58"/>
      <c r="EZ244" s="58"/>
      <c r="FA244" s="58"/>
      <c r="FB244" s="58"/>
      <c r="FC244" s="58"/>
      <c r="FD244" s="58"/>
      <c r="FE244" s="58"/>
      <c r="FF244" s="58"/>
      <c r="FG244" s="58"/>
      <c r="FH244" s="58"/>
      <c r="FI244" s="58"/>
      <c r="FJ244" s="58"/>
      <c r="FK244" s="58"/>
      <c r="FL244" s="58"/>
      <c r="FM244" s="58"/>
      <c r="FN244" s="58"/>
      <c r="FO244" s="58"/>
      <c r="FP244" s="58"/>
      <c r="FQ244" s="58"/>
      <c r="FR244" s="58"/>
      <c r="FS244" s="58"/>
      <c r="FT244" s="58"/>
      <c r="FU244" s="58"/>
      <c r="FV244" s="58"/>
      <c r="FW244" s="58"/>
      <c r="FX244" s="58"/>
      <c r="FY244" s="58"/>
      <c r="FZ244" s="58"/>
      <c r="GA244" s="58"/>
      <c r="GB244" s="58"/>
      <c r="GC244" s="58"/>
      <c r="GD244" s="58"/>
      <c r="GE244" s="58"/>
      <c r="GF244" s="58"/>
      <c r="GG244" s="58"/>
      <c r="GH244" s="58"/>
      <c r="GI244" s="58"/>
      <c r="GJ244" s="58"/>
      <c r="GK244" s="58"/>
      <c r="GL244" s="58"/>
      <c r="GM244" s="58"/>
      <c r="GN244" s="58"/>
      <c r="GO244" s="58"/>
      <c r="GP244" s="58"/>
      <c r="GQ244" s="58"/>
      <c r="GR244" s="58"/>
      <c r="GS244" s="58"/>
      <c r="GT244" s="58"/>
      <c r="GU244" s="58"/>
      <c r="GV244" s="58"/>
      <c r="GW244" s="58"/>
      <c r="GX244" s="58"/>
      <c r="GY244" s="58"/>
      <c r="GZ244" s="58"/>
      <c r="HA244" s="58"/>
      <c r="HB244" s="58"/>
      <c r="HC244" s="58"/>
      <c r="HD244" s="58"/>
      <c r="HE244" s="58"/>
      <c r="HF244" s="58"/>
      <c r="HG244" s="58"/>
      <c r="HH244" s="58"/>
      <c r="HI244" s="58"/>
      <c r="HJ244" s="58"/>
      <c r="HK244" s="58"/>
      <c r="HL244" s="58"/>
      <c r="HM244" s="58"/>
      <c r="HN244" s="58"/>
      <c r="HO244" s="58"/>
      <c r="HP244" s="58"/>
      <c r="HQ244" s="58"/>
      <c r="HR244" s="58"/>
      <c r="HS244" s="58"/>
      <c r="HT244" s="58"/>
      <c r="HU244" s="58"/>
      <c r="HV244" s="58"/>
      <c r="HW244" s="58"/>
      <c r="HX244" s="58"/>
      <c r="HY244" s="58"/>
      <c r="HZ244" s="58"/>
      <c r="IA244" s="58"/>
      <c r="IB244" s="58"/>
      <c r="IC244" s="58"/>
      <c r="ID244" s="58"/>
      <c r="IE244" s="58"/>
      <c r="IF244" s="58"/>
      <c r="IG244" s="58"/>
      <c r="IH244" s="58"/>
      <c r="II244" s="58"/>
      <c r="IJ244" s="58"/>
      <c r="IK244" s="58"/>
      <c r="IL244" s="58"/>
      <c r="IM244" s="58"/>
      <c r="IN244" s="58"/>
      <c r="IO244" s="58"/>
      <c r="IP244" s="58"/>
      <c r="IQ244" s="58"/>
      <c r="IR244" s="58"/>
      <c r="IS244" s="58"/>
      <c r="IT244" s="58"/>
      <c r="IU244" s="58"/>
      <c r="IV244" s="58"/>
      <c r="IW244" s="58"/>
      <c r="IX244" s="58"/>
      <c r="IY244" s="58"/>
      <c r="IZ244" s="58"/>
      <c r="JA244" s="58"/>
      <c r="JB244" s="58"/>
      <c r="JC244" s="58"/>
      <c r="JD244" s="58"/>
      <c r="JE244" s="58"/>
      <c r="JF244" s="58"/>
      <c r="JG244" s="58"/>
      <c r="JH244" s="58"/>
      <c r="JI244" s="58"/>
      <c r="JJ244" s="58"/>
      <c r="JK244" s="58"/>
      <c r="JL244" s="58"/>
      <c r="JM244" s="58"/>
      <c r="JN244" s="58"/>
      <c r="JO244" s="58"/>
      <c r="JP244" s="58"/>
      <c r="JQ244" s="58"/>
      <c r="JR244" s="58"/>
      <c r="JS244" s="58"/>
      <c r="JT244" s="58"/>
      <c r="JU244" s="58"/>
      <c r="JV244" s="58"/>
      <c r="JW244" s="58"/>
      <c r="JX244" s="58"/>
      <c r="JY244" s="58"/>
      <c r="JZ244" s="58"/>
      <c r="KA244" s="58"/>
      <c r="KB244" s="58"/>
      <c r="KC244" s="58"/>
      <c r="KD244" s="58"/>
      <c r="KE244" s="58"/>
      <c r="KF244" s="58"/>
      <c r="KG244" s="58"/>
      <c r="KH244" s="58"/>
      <c r="KI244" s="58"/>
      <c r="KJ244" s="58"/>
      <c r="KK244" s="58"/>
      <c r="KL244" s="58"/>
      <c r="KM244" s="58"/>
      <c r="KN244" s="58"/>
      <c r="KO244" s="58"/>
      <c r="KP244" s="58"/>
      <c r="KQ244" s="58"/>
      <c r="KR244" s="58"/>
      <c r="KS244" s="58"/>
      <c r="KT244" s="58"/>
      <c r="KU244" s="58"/>
      <c r="KV244" s="58"/>
      <c r="KW244" s="58"/>
      <c r="KX244" s="58"/>
      <c r="KY244" s="58"/>
      <c r="KZ244" s="58"/>
      <c r="LA244" s="58"/>
      <c r="LB244" s="58"/>
      <c r="LC244" s="58"/>
      <c r="LD244" s="58"/>
      <c r="LE244" s="58"/>
      <c r="LF244" s="58"/>
      <c r="LG244" s="58"/>
      <c r="LH244" s="58"/>
      <c r="LI244" s="58"/>
      <c r="LJ244" s="58"/>
      <c r="LK244" s="58"/>
      <c r="LL244" s="58"/>
      <c r="LM244" s="58"/>
      <c r="LN244" s="58"/>
      <c r="LO244" s="58"/>
      <c r="LP244" s="58"/>
      <c r="LQ244" s="58"/>
      <c r="LR244" s="58"/>
      <c r="LS244" s="58"/>
      <c r="LT244" s="58"/>
      <c r="LU244" s="58"/>
      <c r="LV244" s="58"/>
      <c r="LW244" s="58"/>
      <c r="LX244" s="58"/>
      <c r="LY244" s="58"/>
      <c r="LZ244" s="58"/>
      <c r="MA244" s="58"/>
      <c r="MB244" s="58"/>
      <c r="MC244" s="58"/>
      <c r="MD244" s="58"/>
      <c r="ME244" s="58"/>
      <c r="MF244" s="58"/>
      <c r="MG244" s="58"/>
      <c r="MH244" s="58"/>
      <c r="MI244" s="58"/>
      <c r="MJ244" s="58"/>
      <c r="MK244" s="58"/>
      <c r="ML244" s="58"/>
      <c r="MM244" s="58"/>
      <c r="MN244" s="58"/>
      <c r="MO244" s="58"/>
      <c r="MP244" s="58"/>
      <c r="MQ244" s="58"/>
      <c r="MR244" s="58"/>
      <c r="MS244" s="58"/>
      <c r="MT244" s="58"/>
      <c r="MU244" s="58"/>
      <c r="MV244" s="58"/>
      <c r="MW244" s="58"/>
      <c r="MX244" s="58"/>
      <c r="MY244" s="58"/>
      <c r="MZ244" s="58"/>
      <c r="NA244" s="58"/>
      <c r="NB244" s="58"/>
      <c r="NC244" s="58"/>
      <c r="ND244" s="58"/>
      <c r="NE244" s="58"/>
      <c r="NF244" s="58"/>
      <c r="NG244" s="58"/>
      <c r="NH244" s="58"/>
      <c r="NI244" s="58"/>
      <c r="NJ244" s="58"/>
      <c r="NK244" s="58"/>
      <c r="NL244" s="58"/>
      <c r="NM244" s="58"/>
      <c r="NN244" s="58"/>
      <c r="NO244" s="58"/>
      <c r="NP244" s="58"/>
      <c r="NQ244" s="58"/>
      <c r="NR244" s="58"/>
      <c r="NS244" s="58"/>
      <c r="NT244" s="58"/>
      <c r="NU244" s="58"/>
      <c r="NV244" s="58"/>
      <c r="NW244" s="58"/>
      <c r="NX244" s="58"/>
      <c r="NY244" s="58"/>
      <c r="NZ244" s="58"/>
      <c r="OA244" s="58"/>
      <c r="OB244" s="58"/>
      <c r="OC244" s="58"/>
      <c r="OD244" s="58"/>
      <c r="OE244" s="58"/>
      <c r="OF244" s="58"/>
      <c r="OG244" s="58"/>
      <c r="OH244" s="58"/>
      <c r="OI244" s="58"/>
      <c r="OJ244" s="58"/>
      <c r="OK244" s="58"/>
      <c r="OL244" s="58"/>
      <c r="OM244" s="58"/>
      <c r="ON244" s="58"/>
      <c r="OO244" s="58"/>
      <c r="OP244" s="58"/>
      <c r="OQ244" s="58"/>
      <c r="OR244" s="58"/>
      <c r="OS244" s="58"/>
      <c r="OT244" s="58"/>
      <c r="OU244" s="58"/>
      <c r="OV244" s="58"/>
      <c r="OW244" s="58"/>
      <c r="OX244" s="58"/>
      <c r="OY244" s="58"/>
      <c r="OZ244" s="58"/>
      <c r="PA244" s="58"/>
      <c r="PB244" s="58"/>
      <c r="PC244" s="58"/>
      <c r="PD244" s="58"/>
      <c r="PE244" s="58"/>
      <c r="PF244" s="58"/>
      <c r="PG244" s="58"/>
      <c r="PH244" s="58"/>
      <c r="PI244" s="58"/>
      <c r="PJ244" s="58"/>
      <c r="PK244" s="58"/>
      <c r="PL244" s="58"/>
      <c r="PM244" s="58"/>
      <c r="PN244" s="58"/>
      <c r="PO244" s="58"/>
      <c r="PP244" s="58"/>
      <c r="PQ244" s="58"/>
      <c r="PR244" s="58"/>
      <c r="PS244" s="58"/>
      <c r="PT244" s="58"/>
      <c r="PU244" s="58"/>
      <c r="PV244" s="58"/>
      <c r="PW244" s="58"/>
      <c r="PX244" s="58"/>
      <c r="PY244" s="58"/>
      <c r="PZ244" s="58"/>
      <c r="QA244" s="58"/>
      <c r="QB244" s="58"/>
      <c r="QC244" s="58"/>
      <c r="QD244" s="58"/>
      <c r="QE244" s="58"/>
      <c r="QF244" s="58"/>
      <c r="QG244" s="58"/>
      <c r="QH244" s="58"/>
      <c r="QI244" s="58"/>
      <c r="QJ244" s="58"/>
      <c r="QK244" s="58"/>
      <c r="QL244" s="58"/>
      <c r="QM244" s="58"/>
      <c r="QN244" s="58"/>
      <c r="QO244" s="58"/>
      <c r="QP244" s="58"/>
      <c r="QQ244" s="58"/>
      <c r="QR244" s="58"/>
      <c r="QS244" s="58"/>
      <c r="QT244" s="58"/>
      <c r="QU244" s="58"/>
      <c r="QV244" s="58"/>
      <c r="QW244" s="58"/>
      <c r="QX244" s="58"/>
      <c r="QY244" s="58"/>
      <c r="QZ244" s="58"/>
      <c r="RA244" s="58"/>
      <c r="RB244" s="58"/>
      <c r="RC244" s="58"/>
      <c r="RD244" s="58"/>
      <c r="RE244" s="58"/>
      <c r="RF244" s="58"/>
      <c r="RG244" s="58"/>
      <c r="RH244" s="58"/>
      <c r="RI244" s="58"/>
      <c r="RJ244" s="58"/>
      <c r="RK244" s="58"/>
      <c r="RL244" s="58"/>
      <c r="RM244" s="58"/>
      <c r="RN244" s="58"/>
      <c r="RO244" s="58"/>
      <c r="RP244" s="58"/>
      <c r="RQ244" s="58"/>
      <c r="RR244" s="58"/>
      <c r="RS244" s="58"/>
      <c r="RT244" s="58"/>
      <c r="RU244" s="58"/>
      <c r="RV244" s="58"/>
      <c r="RW244" s="58"/>
      <c r="RX244" s="58"/>
      <c r="RY244" s="58"/>
      <c r="RZ244" s="58"/>
      <c r="SA244" s="58"/>
      <c r="SB244" s="58"/>
      <c r="SC244" s="58"/>
      <c r="SD244" s="58"/>
      <c r="SE244" s="58"/>
      <c r="SF244" s="58"/>
      <c r="SG244" s="58"/>
      <c r="SH244" s="58"/>
      <c r="SI244" s="58"/>
      <c r="SJ244" s="58"/>
      <c r="SK244" s="58"/>
      <c r="SL244" s="58"/>
      <c r="SM244" s="58"/>
      <c r="SN244" s="58"/>
      <c r="SO244" s="58"/>
      <c r="SP244" s="58"/>
      <c r="SQ244" s="58"/>
      <c r="SR244" s="58"/>
      <c r="SS244" s="58"/>
      <c r="ST244" s="58"/>
      <c r="SU244" s="58"/>
      <c r="SV244" s="58"/>
      <c r="SW244" s="58"/>
      <c r="SX244" s="58"/>
      <c r="SY244" s="58"/>
      <c r="SZ244" s="58"/>
      <c r="TA244" s="58"/>
      <c r="TB244" s="58"/>
      <c r="TC244" s="58"/>
      <c r="TD244" s="58"/>
      <c r="TE244" s="58"/>
      <c r="TF244" s="58"/>
      <c r="TG244" s="58"/>
      <c r="TH244" s="58"/>
      <c r="TI244" s="58"/>
      <c r="TJ244" s="58"/>
      <c r="TK244" s="58"/>
      <c r="TL244" s="58"/>
      <c r="TM244" s="58"/>
      <c r="TN244" s="58"/>
      <c r="TO244" s="58"/>
      <c r="TP244" s="58"/>
      <c r="TQ244" s="58"/>
      <c r="TR244" s="58"/>
      <c r="TS244" s="58"/>
      <c r="TT244" s="58"/>
      <c r="TU244" s="58"/>
      <c r="TV244" s="58"/>
      <c r="TW244" s="58"/>
      <c r="TX244" s="58"/>
      <c r="TY244" s="58"/>
      <c r="TZ244" s="58"/>
      <c r="UA244" s="58"/>
      <c r="UB244" s="58"/>
      <c r="UC244" s="58"/>
      <c r="UD244" s="58"/>
      <c r="UE244" s="58"/>
      <c r="UF244" s="58"/>
      <c r="UG244" s="58"/>
      <c r="UH244" s="58"/>
      <c r="UI244" s="58"/>
      <c r="UJ244" s="58"/>
      <c r="UK244" s="58"/>
      <c r="UL244" s="58"/>
      <c r="UM244" s="58"/>
      <c r="UN244" s="58"/>
      <c r="UO244" s="58"/>
      <c r="UP244" s="58"/>
      <c r="UQ244" s="58"/>
      <c r="UR244" s="58"/>
      <c r="US244" s="58"/>
      <c r="UT244" s="58"/>
      <c r="UU244" s="58"/>
      <c r="UV244" s="58"/>
      <c r="UW244" s="58"/>
      <c r="UX244" s="58"/>
      <c r="UY244" s="58"/>
      <c r="UZ244" s="58"/>
      <c r="VA244" s="58"/>
      <c r="VB244" s="58"/>
      <c r="VC244" s="58"/>
      <c r="VD244" s="58"/>
      <c r="VE244" s="58"/>
      <c r="VF244" s="58"/>
      <c r="VG244" s="58"/>
      <c r="VH244" s="58"/>
      <c r="VI244" s="58"/>
      <c r="VJ244" s="58"/>
      <c r="VK244" s="58"/>
      <c r="VL244" s="58"/>
      <c r="VM244" s="58"/>
      <c r="VN244" s="58"/>
      <c r="VO244" s="58"/>
      <c r="VP244" s="58"/>
      <c r="VQ244" s="58"/>
      <c r="VR244" s="58"/>
      <c r="VS244" s="58"/>
      <c r="VT244" s="58"/>
      <c r="VU244" s="58"/>
      <c r="VV244" s="58"/>
      <c r="VW244" s="58"/>
      <c r="VX244" s="58"/>
      <c r="VY244" s="58"/>
      <c r="VZ244" s="58"/>
      <c r="WA244" s="58"/>
      <c r="WB244" s="58"/>
      <c r="WC244" s="58"/>
      <c r="WD244" s="58"/>
      <c r="WE244" s="58"/>
      <c r="WF244" s="58"/>
      <c r="WG244" s="58"/>
      <c r="WH244" s="58"/>
      <c r="WI244" s="58"/>
      <c r="WJ244" s="58"/>
      <c r="WK244" s="58"/>
      <c r="WL244" s="58"/>
      <c r="WM244" s="58"/>
      <c r="WN244" s="58"/>
      <c r="WO244" s="58"/>
      <c r="WP244" s="58"/>
      <c r="WQ244" s="58"/>
      <c r="WR244" s="58"/>
      <c r="WS244" s="58"/>
      <c r="WT244" s="58"/>
      <c r="WU244" s="58"/>
      <c r="WV244" s="58"/>
      <c r="WW244" s="58"/>
      <c r="WX244" s="58"/>
      <c r="WY244" s="58"/>
      <c r="WZ244" s="58"/>
      <c r="XA244" s="58"/>
      <c r="XB244" s="58"/>
      <c r="XC244" s="58"/>
      <c r="XD244" s="58"/>
      <c r="XE244" s="58"/>
      <c r="XF244" s="58"/>
      <c r="XG244" s="58"/>
      <c r="XH244" s="58"/>
      <c r="XI244" s="58"/>
      <c r="XJ244" s="58"/>
      <c r="XK244" s="58"/>
      <c r="XL244" s="58"/>
      <c r="XM244" s="58"/>
      <c r="XN244" s="58"/>
      <c r="XO244" s="58"/>
      <c r="XP244" s="58"/>
      <c r="XQ244" s="58"/>
      <c r="XR244" s="58"/>
      <c r="XS244" s="58"/>
      <c r="XT244" s="58"/>
      <c r="XU244" s="58"/>
      <c r="XV244" s="58"/>
      <c r="XW244" s="58"/>
      <c r="XX244" s="58"/>
      <c r="XY244" s="58"/>
      <c r="XZ244" s="58"/>
      <c r="YA244" s="58"/>
      <c r="YB244" s="58"/>
      <c r="YC244" s="58"/>
      <c r="YD244" s="58"/>
      <c r="YE244" s="58"/>
      <c r="YF244" s="58"/>
      <c r="YG244" s="58"/>
      <c r="YH244" s="58"/>
      <c r="YI244" s="58"/>
      <c r="YJ244" s="58"/>
      <c r="YK244" s="58"/>
      <c r="YL244" s="58"/>
      <c r="YM244" s="58"/>
      <c r="YN244" s="58"/>
      <c r="YO244" s="58"/>
      <c r="YP244" s="58"/>
      <c r="YQ244" s="58"/>
      <c r="YR244" s="58"/>
      <c r="YS244" s="58"/>
      <c r="YT244" s="58"/>
      <c r="YU244" s="58"/>
      <c r="YV244" s="58"/>
      <c r="YW244" s="58"/>
      <c r="YX244" s="58"/>
      <c r="YY244" s="58"/>
      <c r="YZ244" s="58"/>
      <c r="ZA244" s="58"/>
      <c r="ZB244" s="58"/>
      <c r="ZC244" s="58"/>
      <c r="ZD244" s="58"/>
      <c r="ZE244" s="58"/>
      <c r="ZF244" s="58"/>
      <c r="ZG244" s="58"/>
      <c r="ZH244" s="58"/>
      <c r="ZI244" s="58"/>
      <c r="ZJ244" s="58"/>
      <c r="ZK244" s="58"/>
      <c r="ZL244" s="58"/>
      <c r="ZM244" s="58"/>
      <c r="ZN244" s="58"/>
      <c r="ZO244" s="58"/>
      <c r="ZP244" s="58"/>
      <c r="ZQ244" s="58"/>
      <c r="ZR244" s="58"/>
      <c r="ZS244" s="58"/>
      <c r="ZT244" s="58"/>
      <c r="ZU244" s="58"/>
      <c r="ZV244" s="58"/>
      <c r="ZW244" s="58"/>
      <c r="ZX244" s="58"/>
      <c r="ZY244" s="58"/>
      <c r="ZZ244" s="58"/>
      <c r="AAA244" s="58"/>
      <c r="AAB244" s="58"/>
      <c r="AAC244" s="58"/>
      <c r="AAD244" s="58"/>
      <c r="AAE244" s="58"/>
      <c r="AAF244" s="58"/>
      <c r="AAG244" s="58"/>
      <c r="AAH244" s="58"/>
      <c r="AAI244" s="58"/>
      <c r="AAJ244" s="58"/>
      <c r="AAK244" s="58"/>
      <c r="AAL244" s="58"/>
      <c r="AAM244" s="58"/>
      <c r="AAN244" s="58"/>
      <c r="AAO244" s="58"/>
      <c r="AAP244" s="58"/>
      <c r="AAQ244" s="58"/>
      <c r="AAR244" s="58"/>
      <c r="AAS244" s="58"/>
      <c r="AAT244" s="58"/>
      <c r="AAU244" s="58"/>
      <c r="AAV244" s="58"/>
      <c r="AAW244" s="58"/>
      <c r="AAX244" s="58"/>
      <c r="AAY244" s="58"/>
      <c r="AAZ244" s="58"/>
      <c r="ABA244" s="58"/>
      <c r="ABB244" s="58"/>
      <c r="ABC244" s="58"/>
      <c r="ABD244" s="58"/>
      <c r="ABE244" s="58"/>
      <c r="ABF244" s="58"/>
      <c r="ABG244" s="58"/>
      <c r="ABH244" s="58"/>
      <c r="ABI244" s="58"/>
      <c r="ABJ244" s="58"/>
      <c r="ABK244" s="58"/>
      <c r="ABL244" s="58"/>
      <c r="ABM244" s="58"/>
      <c r="ABN244" s="58"/>
      <c r="ABO244" s="58"/>
      <c r="ABP244" s="58"/>
      <c r="ABQ244" s="58"/>
      <c r="ABR244" s="58"/>
      <c r="ABS244" s="58"/>
      <c r="ABT244" s="58"/>
      <c r="ABU244" s="58"/>
      <c r="ABV244" s="58"/>
      <c r="ABW244" s="58"/>
      <c r="ABX244" s="58"/>
      <c r="ABY244" s="58"/>
      <c r="ABZ244" s="58"/>
      <c r="ACA244" s="58"/>
      <c r="ACB244" s="58"/>
      <c r="ACC244" s="58"/>
      <c r="ACD244" s="58"/>
      <c r="ACE244" s="58"/>
      <c r="ACF244" s="58"/>
      <c r="ACG244" s="58"/>
      <c r="ACH244" s="58"/>
      <c r="ACI244" s="58"/>
      <c r="ACJ244" s="58"/>
      <c r="ACK244" s="58"/>
      <c r="ACL244" s="58"/>
      <c r="ACM244" s="58"/>
      <c r="ACN244" s="58"/>
      <c r="ACO244" s="58"/>
      <c r="ACP244" s="58"/>
      <c r="ACQ244" s="58"/>
      <c r="ACR244" s="58"/>
      <c r="ACS244" s="58"/>
      <c r="ACT244" s="58"/>
      <c r="ACU244" s="58"/>
      <c r="ACV244" s="58"/>
      <c r="ACW244" s="58"/>
      <c r="ACX244" s="58"/>
      <c r="ACY244" s="58"/>
      <c r="ACZ244" s="58"/>
      <c r="ADA244" s="58"/>
      <c r="ADB244" s="58"/>
      <c r="ADC244" s="58"/>
      <c r="ADD244" s="58"/>
      <c r="ADE244" s="58"/>
      <c r="ADF244" s="58"/>
      <c r="ADG244" s="58"/>
      <c r="ADH244" s="58"/>
      <c r="ADI244" s="58"/>
      <c r="ADJ244" s="58"/>
      <c r="ADK244" s="58"/>
      <c r="ADL244" s="58"/>
      <c r="ADM244" s="58"/>
      <c r="ADN244" s="58"/>
      <c r="ADO244" s="58"/>
      <c r="ADP244" s="58"/>
      <c r="ADQ244" s="58"/>
      <c r="ADR244" s="58"/>
      <c r="ADS244" s="58"/>
      <c r="ADT244" s="58"/>
      <c r="ADU244" s="58"/>
      <c r="ADV244" s="58"/>
      <c r="ADW244" s="58"/>
      <c r="ADX244" s="58"/>
      <c r="ADY244" s="58"/>
      <c r="ADZ244" s="58"/>
      <c r="AEA244" s="58"/>
      <c r="AEB244" s="58"/>
      <c r="AEC244" s="58"/>
      <c r="AED244" s="58"/>
      <c r="AEE244" s="58"/>
      <c r="AEF244" s="58"/>
      <c r="AEG244" s="58"/>
      <c r="AEH244" s="58"/>
      <c r="AEI244" s="58"/>
      <c r="AEJ244" s="58"/>
      <c r="AEK244" s="58"/>
      <c r="AEL244" s="58"/>
      <c r="AEM244" s="58"/>
      <c r="AEN244" s="58"/>
      <c r="AEO244" s="58"/>
      <c r="AEP244" s="58"/>
      <c r="AEQ244" s="58"/>
      <c r="AER244" s="58"/>
      <c r="AES244" s="58"/>
      <c r="AET244" s="58"/>
      <c r="AEU244" s="58"/>
      <c r="AEV244" s="58"/>
      <c r="AEW244" s="58"/>
      <c r="AEX244" s="58"/>
      <c r="AEY244" s="58"/>
      <c r="AEZ244" s="58"/>
      <c r="AFA244" s="58"/>
      <c r="AFB244" s="58"/>
      <c r="AFC244" s="58"/>
      <c r="AFD244" s="58"/>
      <c r="AFE244" s="58"/>
      <c r="AFF244" s="58"/>
      <c r="AFG244" s="58"/>
      <c r="AFH244" s="58"/>
      <c r="AFI244" s="58"/>
      <c r="AFJ244" s="58"/>
      <c r="AFK244" s="58"/>
      <c r="AFL244" s="58"/>
      <c r="AFM244" s="58"/>
      <c r="AFN244" s="58"/>
      <c r="AFO244" s="58"/>
      <c r="AFP244" s="58"/>
      <c r="AFQ244" s="58"/>
      <c r="AFR244" s="58"/>
      <c r="AFS244" s="58"/>
      <c r="AFT244" s="58"/>
      <c r="AFU244" s="58"/>
      <c r="AFV244" s="58"/>
      <c r="AFW244" s="58"/>
      <c r="AFX244" s="58"/>
      <c r="AFY244" s="58"/>
      <c r="AFZ244" s="58"/>
      <c r="AGA244" s="58"/>
      <c r="AGB244" s="58"/>
      <c r="AGC244" s="58"/>
      <c r="AGD244" s="58"/>
      <c r="AGE244" s="58"/>
      <c r="AGF244" s="58"/>
      <c r="AGG244" s="58"/>
      <c r="AGH244" s="58"/>
      <c r="AGI244" s="58"/>
      <c r="AGJ244" s="58"/>
      <c r="AGK244" s="58"/>
      <c r="AGL244" s="58"/>
      <c r="AGM244" s="58"/>
      <c r="AGN244" s="58"/>
      <c r="AGO244" s="58"/>
      <c r="AGP244" s="58"/>
      <c r="AGQ244" s="58"/>
      <c r="AGR244" s="58"/>
      <c r="AGS244" s="58"/>
      <c r="AGT244" s="58"/>
      <c r="AGU244" s="58"/>
      <c r="AGV244" s="58"/>
      <c r="AGW244" s="58"/>
      <c r="AGX244" s="58"/>
      <c r="AGY244" s="58"/>
      <c r="AGZ244" s="58"/>
      <c r="AHA244" s="58"/>
      <c r="AHB244" s="58"/>
      <c r="AHC244" s="58"/>
      <c r="AHD244" s="58"/>
      <c r="AHE244" s="58"/>
      <c r="AHF244" s="58"/>
      <c r="AHG244" s="58"/>
      <c r="AHH244" s="58"/>
      <c r="AHI244" s="58"/>
      <c r="AHJ244" s="58"/>
      <c r="AHK244" s="58"/>
      <c r="AHL244" s="58"/>
      <c r="AHM244" s="58"/>
      <c r="AHN244" s="58"/>
      <c r="AHO244" s="58"/>
      <c r="AHP244" s="58"/>
      <c r="AHQ244" s="58"/>
      <c r="AHR244" s="58"/>
      <c r="AHS244" s="58"/>
      <c r="AHT244" s="58"/>
      <c r="AHU244" s="58"/>
      <c r="AHV244" s="58"/>
      <c r="AHW244" s="58"/>
      <c r="AHX244" s="58"/>
      <c r="AHY244" s="58"/>
      <c r="AHZ244" s="58"/>
      <c r="AIA244" s="58"/>
      <c r="AIB244" s="58"/>
      <c r="AIC244" s="58"/>
      <c r="AID244" s="58"/>
      <c r="AIE244" s="58"/>
      <c r="AIF244" s="58"/>
      <c r="AIG244" s="58"/>
      <c r="AIH244" s="58"/>
      <c r="AII244" s="58"/>
      <c r="AIJ244" s="58"/>
      <c r="AIK244" s="58"/>
      <c r="AIL244" s="58"/>
      <c r="AIM244" s="58"/>
      <c r="AIN244" s="58"/>
      <c r="AIO244" s="58"/>
      <c r="AIP244" s="58"/>
      <c r="AIQ244" s="58"/>
      <c r="AIR244" s="58"/>
      <c r="AIS244" s="58"/>
      <c r="AIT244" s="58"/>
      <c r="AIU244" s="58"/>
      <c r="AIV244" s="58"/>
      <c r="AIW244" s="58"/>
      <c r="AIX244" s="58"/>
      <c r="AIY244" s="58"/>
      <c r="AIZ244" s="58"/>
      <c r="AJA244" s="58"/>
      <c r="AJB244" s="58"/>
      <c r="AJC244" s="58"/>
      <c r="AJD244" s="58"/>
      <c r="AJE244" s="58"/>
      <c r="AJF244" s="58"/>
      <c r="AJG244" s="58"/>
      <c r="AJH244" s="58"/>
      <c r="AJI244" s="58"/>
      <c r="AJJ244" s="58"/>
      <c r="AJK244" s="58"/>
      <c r="AJL244" s="58"/>
      <c r="AJM244" s="58"/>
      <c r="AJN244" s="58"/>
      <c r="AJO244" s="58"/>
      <c r="AJP244" s="58"/>
      <c r="AJQ244" s="58"/>
      <c r="AJR244" s="58"/>
      <c r="AJS244" s="58"/>
      <c r="AJT244" s="58"/>
      <c r="AJU244" s="58"/>
      <c r="AJV244" s="58"/>
      <c r="AJW244" s="58"/>
      <c r="AJX244" s="58"/>
      <c r="AJY244" s="58"/>
      <c r="AJZ244" s="58"/>
      <c r="AKA244" s="58"/>
      <c r="AKB244" s="58"/>
      <c r="AKC244" s="58"/>
      <c r="AKD244" s="58"/>
      <c r="AKE244" s="58"/>
      <c r="AKF244" s="58"/>
      <c r="AKG244" s="58"/>
      <c r="AKH244" s="58"/>
      <c r="AKI244" s="58"/>
      <c r="AKJ244" s="58"/>
      <c r="AKK244" s="58"/>
      <c r="AKL244" s="58"/>
      <c r="AKM244" s="58"/>
      <c r="AKN244" s="58"/>
      <c r="AKO244" s="58"/>
      <c r="AKP244" s="58"/>
      <c r="AKQ244" s="58"/>
      <c r="AKR244" s="58"/>
      <c r="AKS244" s="58"/>
      <c r="AKT244" s="58"/>
      <c r="AKU244" s="58"/>
      <c r="AKV244" s="58"/>
      <c r="AKW244" s="58"/>
      <c r="AKX244" s="58"/>
      <c r="AKY244" s="58"/>
      <c r="AKZ244" s="58"/>
      <c r="ALA244" s="58"/>
      <c r="ALB244" s="58"/>
      <c r="ALC244" s="58"/>
      <c r="ALD244" s="58"/>
      <c r="ALE244" s="58"/>
      <c r="ALF244" s="58"/>
      <c r="ALG244" s="58"/>
      <c r="ALH244" s="58"/>
      <c r="ALI244" s="58"/>
      <c r="ALJ244" s="58"/>
      <c r="ALK244" s="58"/>
      <c r="ALL244" s="58"/>
      <c r="ALM244" s="58"/>
      <c r="ALN244" s="58"/>
      <c r="ALO244" s="58"/>
      <c r="ALP244" s="58"/>
      <c r="ALQ244" s="58"/>
      <c r="ALR244" s="58"/>
      <c r="ALS244" s="58"/>
      <c r="ALT244" s="58"/>
      <c r="ALU244" s="58"/>
      <c r="ALV244" s="58"/>
      <c r="ALW244" s="58"/>
      <c r="ALX244" s="58"/>
      <c r="ALY244" s="58"/>
      <c r="ALZ244" s="58"/>
      <c r="AMA244" s="58"/>
      <c r="AMB244" s="58"/>
      <c r="AMC244" s="58"/>
      <c r="AMD244" s="58"/>
      <c r="AME244" s="58"/>
      <c r="AMF244" s="58"/>
      <c r="AMG244" s="58"/>
      <c r="AMH244" s="58"/>
      <c r="AMI244" s="58"/>
      <c r="AMJ244" s="58"/>
      <c r="AMK244" s="58"/>
      <c r="AML244" s="58"/>
      <c r="AMM244" s="58"/>
      <c r="AMN244" s="58"/>
      <c r="AMO244" s="58"/>
      <c r="AMP244" s="58"/>
      <c r="AMQ244" s="58"/>
      <c r="AMR244" s="58"/>
      <c r="AMS244" s="58"/>
      <c r="AMT244" s="58"/>
      <c r="AMU244" s="58"/>
      <c r="AMV244" s="58"/>
      <c r="AMW244" s="58"/>
      <c r="AMX244" s="58"/>
      <c r="AMY244" s="58"/>
      <c r="AMZ244" s="58"/>
      <c r="ANA244" s="58"/>
      <c r="ANB244" s="58"/>
      <c r="ANC244" s="58"/>
      <c r="AND244" s="58"/>
      <c r="ANE244" s="58"/>
      <c r="ANF244" s="58"/>
      <c r="ANG244" s="58"/>
      <c r="ANH244" s="58"/>
      <c r="ANI244" s="58"/>
      <c r="ANJ244" s="58"/>
      <c r="ANK244" s="58"/>
      <c r="ANL244" s="58"/>
      <c r="ANM244" s="58"/>
      <c r="ANN244" s="58"/>
      <c r="ANO244" s="58"/>
      <c r="ANP244" s="58"/>
      <c r="ANQ244" s="58"/>
      <c r="ANR244" s="58"/>
      <c r="ANS244" s="58"/>
      <c r="ANT244" s="58"/>
      <c r="ANU244" s="58"/>
      <c r="ANV244" s="58"/>
      <c r="ANW244" s="58"/>
      <c r="ANX244" s="58"/>
      <c r="ANY244" s="58"/>
      <c r="ANZ244" s="58"/>
      <c r="AOA244" s="58"/>
      <c r="AOB244" s="58"/>
      <c r="AOC244" s="58"/>
      <c r="AOD244" s="58"/>
      <c r="AOE244" s="58"/>
      <c r="AOF244" s="58"/>
      <c r="AOG244" s="58"/>
      <c r="AOH244" s="58"/>
      <c r="AOI244" s="58"/>
      <c r="AOJ244" s="58"/>
      <c r="AOK244" s="58"/>
      <c r="AOL244" s="58"/>
      <c r="AOM244" s="58"/>
      <c r="AON244" s="58"/>
      <c r="AOO244" s="58"/>
      <c r="AOP244" s="58"/>
      <c r="AOQ244" s="58"/>
      <c r="AOR244" s="58"/>
      <c r="AOS244" s="58"/>
      <c r="AOT244" s="58"/>
      <c r="AOU244" s="58"/>
      <c r="AOV244" s="58"/>
      <c r="AOW244" s="58"/>
      <c r="AOX244" s="58"/>
      <c r="AOY244" s="58"/>
      <c r="AOZ244" s="58"/>
      <c r="APA244" s="58"/>
      <c r="APB244" s="58"/>
      <c r="APC244" s="58"/>
      <c r="APD244" s="58"/>
      <c r="APE244" s="58"/>
      <c r="APF244" s="58"/>
      <c r="APG244" s="58"/>
      <c r="APH244" s="58"/>
      <c r="API244" s="58"/>
      <c r="APJ244" s="58"/>
      <c r="APK244" s="58"/>
      <c r="APL244" s="58"/>
      <c r="APM244" s="58"/>
      <c r="APN244" s="58"/>
      <c r="APO244" s="58"/>
      <c r="APP244" s="58"/>
      <c r="APQ244" s="58"/>
      <c r="APR244" s="58"/>
      <c r="APS244" s="58"/>
      <c r="APT244" s="58"/>
      <c r="APU244" s="58"/>
      <c r="APV244" s="58"/>
      <c r="APW244" s="58"/>
      <c r="APX244" s="58"/>
      <c r="APY244" s="58"/>
      <c r="APZ244" s="58"/>
      <c r="AQA244" s="58"/>
      <c r="AQB244" s="58"/>
      <c r="AQC244" s="58"/>
      <c r="AQD244" s="58"/>
      <c r="AQE244" s="58"/>
      <c r="AQF244" s="58"/>
      <c r="AQG244" s="58"/>
      <c r="AQH244" s="58"/>
      <c r="AQI244" s="58"/>
      <c r="AQJ244" s="58"/>
      <c r="AQK244" s="58"/>
      <c r="AQL244" s="58"/>
      <c r="AQM244" s="58"/>
      <c r="AQN244" s="58"/>
      <c r="AQO244" s="58"/>
      <c r="AQP244" s="58"/>
      <c r="AQQ244" s="58"/>
      <c r="AQR244" s="58"/>
      <c r="AQS244" s="58"/>
      <c r="AQT244" s="58"/>
      <c r="AQU244" s="58"/>
      <c r="AQV244" s="58"/>
      <c r="AQW244" s="58"/>
      <c r="AQX244" s="58"/>
      <c r="AQY244" s="58"/>
      <c r="AQZ244" s="58"/>
      <c r="ARA244" s="58"/>
      <c r="ARB244" s="58"/>
      <c r="ARC244" s="58"/>
      <c r="ARD244" s="58"/>
      <c r="ARE244" s="58"/>
      <c r="ARF244" s="58"/>
      <c r="ARG244" s="58"/>
      <c r="ARH244" s="58"/>
      <c r="ARI244" s="58"/>
      <c r="ARJ244" s="58"/>
      <c r="ARK244" s="58"/>
      <c r="ARL244" s="58"/>
      <c r="ARM244" s="58"/>
      <c r="ARN244" s="58"/>
      <c r="ARO244" s="58"/>
      <c r="ARP244" s="58"/>
      <c r="ARQ244" s="58"/>
      <c r="ARR244" s="58"/>
      <c r="ARS244" s="58"/>
      <c r="ART244" s="58"/>
      <c r="ARU244" s="58"/>
      <c r="ARV244" s="58"/>
      <c r="ARW244" s="58"/>
      <c r="ARX244" s="58"/>
      <c r="ARY244" s="58"/>
      <c r="ARZ244" s="58"/>
      <c r="ASA244" s="58"/>
      <c r="ASB244" s="58"/>
      <c r="ASC244" s="58"/>
      <c r="ASD244" s="58"/>
      <c r="ASE244" s="58"/>
      <c r="ASF244" s="58"/>
      <c r="ASG244" s="58"/>
      <c r="ASH244" s="58"/>
      <c r="ASI244" s="58"/>
      <c r="ASJ244" s="58"/>
      <c r="ASK244" s="58"/>
      <c r="ASL244" s="58"/>
      <c r="ASM244" s="58"/>
      <c r="ASN244" s="58"/>
      <c r="ASO244" s="58"/>
      <c r="ASP244" s="58"/>
      <c r="ASQ244" s="58"/>
      <c r="ASR244" s="58"/>
      <c r="ASS244" s="58"/>
      <c r="AST244" s="58"/>
      <c r="ASU244" s="58"/>
      <c r="ASV244" s="58"/>
      <c r="ASW244" s="58"/>
      <c r="ASX244" s="58"/>
      <c r="ASY244" s="58"/>
      <c r="ASZ244" s="58"/>
      <c r="ATA244" s="58"/>
      <c r="ATB244" s="58"/>
      <c r="ATC244" s="58"/>
      <c r="ATD244" s="58"/>
      <c r="ATE244" s="58"/>
      <c r="ATF244" s="58"/>
      <c r="ATG244" s="58"/>
      <c r="ATH244" s="58"/>
      <c r="ATI244" s="58"/>
      <c r="ATJ244" s="58"/>
      <c r="ATK244" s="58"/>
      <c r="ATL244" s="58"/>
      <c r="ATM244" s="58"/>
      <c r="ATN244" s="58"/>
      <c r="ATO244" s="58"/>
      <c r="ATP244" s="58"/>
      <c r="ATQ244" s="58"/>
      <c r="ATR244" s="58"/>
      <c r="ATS244" s="58"/>
      <c r="ATT244" s="58"/>
      <c r="ATU244" s="58"/>
      <c r="ATV244" s="58"/>
      <c r="ATW244" s="58"/>
      <c r="ATX244" s="58"/>
      <c r="ATY244" s="58"/>
      <c r="ATZ244" s="58"/>
      <c r="AUA244" s="58"/>
      <c r="AUB244" s="58"/>
      <c r="AUC244" s="58"/>
      <c r="AUD244" s="58"/>
      <c r="AUE244" s="58"/>
      <c r="AUF244" s="58"/>
      <c r="AUG244" s="58"/>
      <c r="AUH244" s="58"/>
      <c r="AUI244" s="58"/>
      <c r="AUJ244" s="58"/>
      <c r="AUK244" s="58"/>
      <c r="AUL244" s="58"/>
      <c r="AUM244" s="58"/>
      <c r="AUN244" s="58"/>
      <c r="AUO244" s="58"/>
      <c r="AUP244" s="58"/>
      <c r="AUQ244" s="58"/>
      <c r="AUR244" s="58"/>
      <c r="AUS244" s="58"/>
      <c r="AUT244" s="58"/>
      <c r="AUU244" s="58"/>
      <c r="AUV244" s="58"/>
      <c r="AUW244" s="58"/>
      <c r="AUX244" s="58"/>
      <c r="AUY244" s="58"/>
      <c r="AUZ244" s="58"/>
      <c r="AVA244" s="58"/>
      <c r="AVB244" s="58"/>
      <c r="AVC244" s="58"/>
      <c r="AVD244" s="58"/>
      <c r="AVE244" s="58"/>
      <c r="AVF244" s="58"/>
      <c r="AVG244" s="58"/>
      <c r="AVH244" s="58"/>
      <c r="AVI244" s="58"/>
      <c r="AVJ244" s="58"/>
      <c r="AVK244" s="58"/>
      <c r="AVL244" s="58"/>
      <c r="AVM244" s="58"/>
      <c r="AVN244" s="58"/>
      <c r="AVO244" s="58"/>
      <c r="AVP244" s="58"/>
      <c r="AVQ244" s="58"/>
      <c r="AVR244" s="58"/>
      <c r="AVS244" s="58"/>
      <c r="AVT244" s="58"/>
      <c r="AVU244" s="58"/>
      <c r="AVV244" s="58"/>
      <c r="AVW244" s="58"/>
      <c r="AVX244" s="58"/>
      <c r="AVY244" s="58"/>
      <c r="AVZ244" s="58"/>
      <c r="AWA244" s="58"/>
      <c r="AWB244" s="58"/>
      <c r="AWC244" s="58"/>
      <c r="AWD244" s="58"/>
      <c r="AWE244" s="58"/>
      <c r="AWF244" s="58"/>
      <c r="AWG244" s="58"/>
      <c r="AWH244" s="58"/>
      <c r="AWI244" s="58"/>
      <c r="AWJ244" s="58"/>
      <c r="AWK244" s="58"/>
      <c r="AWL244" s="58"/>
      <c r="AWM244" s="58"/>
      <c r="AWN244" s="58"/>
      <c r="AWO244" s="58"/>
      <c r="AWP244" s="58"/>
      <c r="AWQ244" s="58"/>
      <c r="AWR244" s="58"/>
      <c r="AWS244" s="58"/>
      <c r="AWT244" s="58"/>
      <c r="AWU244" s="58"/>
      <c r="AWV244" s="58"/>
      <c r="AWW244" s="58"/>
      <c r="AWX244" s="58"/>
      <c r="AWY244" s="58"/>
      <c r="AWZ244" s="58"/>
      <c r="AXA244" s="58"/>
      <c r="AXB244" s="58"/>
      <c r="AXC244" s="58"/>
      <c r="AXD244" s="58"/>
      <c r="AXE244" s="58"/>
      <c r="AXF244" s="58"/>
      <c r="AXG244" s="58"/>
      <c r="AXH244" s="58"/>
      <c r="AXI244" s="58"/>
      <c r="AXJ244" s="58"/>
      <c r="AXK244" s="58"/>
      <c r="AXL244" s="58"/>
      <c r="AXM244" s="58"/>
      <c r="AXN244" s="58"/>
      <c r="AXO244" s="58"/>
      <c r="AXP244" s="58"/>
      <c r="AXQ244" s="58"/>
      <c r="AXR244" s="58"/>
      <c r="AXS244" s="58"/>
      <c r="AXT244" s="58"/>
      <c r="AXU244" s="58"/>
      <c r="AXV244" s="58"/>
      <c r="AXW244" s="58"/>
      <c r="AXX244" s="58"/>
      <c r="AXY244" s="58"/>
      <c r="AXZ244" s="58"/>
      <c r="AYA244" s="58"/>
      <c r="AYB244" s="58"/>
      <c r="AYC244" s="58"/>
      <c r="AYD244" s="58"/>
      <c r="AYE244" s="58"/>
      <c r="AYF244" s="58"/>
      <c r="AYG244" s="58"/>
      <c r="AYH244" s="58"/>
      <c r="AYI244" s="58"/>
      <c r="AYJ244" s="58"/>
      <c r="AYK244" s="58"/>
      <c r="AYL244" s="58"/>
      <c r="AYM244" s="58"/>
      <c r="AYN244" s="58"/>
      <c r="AYO244" s="58"/>
      <c r="AYP244" s="58"/>
      <c r="AYQ244" s="58"/>
      <c r="AYR244" s="58"/>
      <c r="AYS244" s="58"/>
      <c r="AYT244" s="58"/>
      <c r="AYU244" s="58"/>
      <c r="AYV244" s="58"/>
      <c r="AYW244" s="58"/>
      <c r="AYX244" s="58"/>
      <c r="AYY244" s="58"/>
      <c r="AYZ244" s="58"/>
      <c r="AZA244" s="58"/>
      <c r="AZB244" s="58"/>
      <c r="AZC244" s="58"/>
      <c r="AZD244" s="58"/>
      <c r="AZE244" s="58"/>
      <c r="AZF244" s="58"/>
      <c r="AZG244" s="58"/>
      <c r="AZH244" s="58"/>
      <c r="AZI244" s="58"/>
      <c r="AZJ244" s="58"/>
      <c r="AZK244" s="58"/>
      <c r="AZL244" s="58"/>
      <c r="AZM244" s="58"/>
      <c r="AZN244" s="58"/>
      <c r="AZO244" s="58"/>
      <c r="AZP244" s="58"/>
      <c r="AZQ244" s="58"/>
      <c r="AZR244" s="58"/>
      <c r="AZS244" s="58"/>
      <c r="AZT244" s="58"/>
      <c r="AZU244" s="58"/>
      <c r="AZV244" s="58"/>
      <c r="AZW244" s="58"/>
      <c r="AZX244" s="58"/>
      <c r="AZY244" s="58"/>
      <c r="AZZ244" s="58"/>
      <c r="BAA244" s="58"/>
      <c r="BAB244" s="58"/>
      <c r="BAC244" s="58"/>
      <c r="BAD244" s="58"/>
      <c r="BAE244" s="58"/>
      <c r="BAF244" s="58"/>
      <c r="BAG244" s="58"/>
      <c r="BAH244" s="58"/>
      <c r="BAI244" s="58"/>
      <c r="BAJ244" s="58"/>
      <c r="BAK244" s="58"/>
      <c r="BAL244" s="58"/>
      <c r="BAM244" s="58"/>
      <c r="BAN244" s="58"/>
      <c r="BAO244" s="58"/>
      <c r="BAP244" s="58"/>
      <c r="BAQ244" s="58"/>
      <c r="BAR244" s="58"/>
      <c r="BAS244" s="58"/>
      <c r="BAT244" s="58"/>
      <c r="BAU244" s="58"/>
      <c r="BAV244" s="58"/>
      <c r="BAW244" s="58"/>
      <c r="BAX244" s="58"/>
      <c r="BAY244" s="58"/>
      <c r="BAZ244" s="58"/>
      <c r="BBA244" s="58"/>
      <c r="BBB244" s="58"/>
      <c r="BBC244" s="58"/>
      <c r="BBD244" s="58"/>
      <c r="BBE244" s="58"/>
      <c r="BBF244" s="58"/>
      <c r="BBG244" s="58"/>
      <c r="BBH244" s="58"/>
      <c r="BBI244" s="58"/>
      <c r="BBJ244" s="58"/>
      <c r="BBK244" s="58"/>
      <c r="BBL244" s="58"/>
      <c r="BBM244" s="58"/>
      <c r="BBN244" s="58"/>
      <c r="BBO244" s="58"/>
      <c r="BBP244" s="58"/>
      <c r="BBQ244" s="58"/>
      <c r="BBR244" s="58"/>
      <c r="BBS244" s="58"/>
      <c r="BBT244" s="58"/>
      <c r="BBU244" s="58"/>
      <c r="BBV244" s="58"/>
      <c r="BBW244" s="58"/>
      <c r="BBX244" s="58"/>
      <c r="BBY244" s="58"/>
      <c r="BBZ244" s="58"/>
      <c r="BCA244" s="58"/>
      <c r="BCB244" s="58"/>
      <c r="BCC244" s="58"/>
      <c r="BCD244" s="58"/>
      <c r="BCE244" s="58"/>
      <c r="BCF244" s="58"/>
      <c r="BCG244" s="58"/>
      <c r="BCH244" s="58"/>
      <c r="BCI244" s="58"/>
      <c r="BCJ244" s="58"/>
      <c r="BCK244" s="58"/>
      <c r="BCL244" s="58"/>
      <c r="BCM244" s="58"/>
      <c r="BCN244" s="58"/>
      <c r="BCO244" s="58"/>
      <c r="BCP244" s="58"/>
      <c r="BCQ244" s="58"/>
      <c r="BCR244" s="58"/>
      <c r="BCS244" s="58"/>
      <c r="BCT244" s="58"/>
      <c r="BCU244" s="58"/>
      <c r="BCV244" s="58"/>
      <c r="BCW244" s="58"/>
      <c r="BCX244" s="58"/>
      <c r="BCY244" s="58"/>
      <c r="BCZ244" s="58"/>
      <c r="BDA244" s="58"/>
      <c r="BDB244" s="58"/>
      <c r="BDC244" s="58"/>
      <c r="BDD244" s="58"/>
      <c r="BDE244" s="58"/>
      <c r="BDF244" s="58"/>
      <c r="BDG244" s="58"/>
      <c r="BDH244" s="58"/>
      <c r="BDI244" s="58"/>
      <c r="BDJ244" s="58"/>
      <c r="BDK244" s="58"/>
      <c r="BDL244" s="58"/>
      <c r="BDM244" s="58"/>
      <c r="BDN244" s="58"/>
      <c r="BDO244" s="58"/>
      <c r="BDP244" s="58"/>
      <c r="BDQ244" s="58"/>
      <c r="BDR244" s="58"/>
      <c r="BDS244" s="58"/>
      <c r="BDT244" s="58"/>
      <c r="BDU244" s="58"/>
      <c r="BDV244" s="58"/>
      <c r="BDW244" s="58"/>
      <c r="BDX244" s="58"/>
      <c r="BDY244" s="58"/>
      <c r="BDZ244" s="58"/>
      <c r="BEA244" s="58"/>
      <c r="BEB244" s="58"/>
      <c r="BEC244" s="58"/>
      <c r="BED244" s="58"/>
      <c r="BEE244" s="58"/>
      <c r="BEF244" s="58"/>
      <c r="BEG244" s="58"/>
      <c r="BEH244" s="58"/>
      <c r="BEI244" s="58"/>
      <c r="BEJ244" s="58"/>
      <c r="BEK244" s="58"/>
      <c r="BEL244" s="58"/>
      <c r="BEM244" s="58"/>
      <c r="BEN244" s="58"/>
      <c r="BEO244" s="58"/>
      <c r="BEP244" s="58"/>
      <c r="BEQ244" s="58"/>
      <c r="BER244" s="58"/>
      <c r="BES244" s="58"/>
      <c r="BET244" s="58"/>
      <c r="BEU244" s="58"/>
      <c r="BEV244" s="58"/>
      <c r="BEW244" s="58"/>
      <c r="BEX244" s="58"/>
      <c r="BEY244" s="58"/>
      <c r="BEZ244" s="58"/>
      <c r="BFA244" s="58"/>
      <c r="BFB244" s="58"/>
      <c r="BFC244" s="58"/>
      <c r="BFD244" s="58"/>
      <c r="BFE244" s="58"/>
      <c r="BFF244" s="58"/>
      <c r="BFG244" s="58"/>
      <c r="BFH244" s="58"/>
      <c r="BFI244" s="58"/>
      <c r="BFJ244" s="58"/>
      <c r="BFK244" s="58"/>
      <c r="BFL244" s="58"/>
      <c r="BFM244" s="58"/>
      <c r="BFN244" s="58"/>
      <c r="BFO244" s="58"/>
      <c r="BFP244" s="58"/>
      <c r="BFQ244" s="58"/>
      <c r="BFR244" s="58"/>
      <c r="BFS244" s="58"/>
      <c r="BFT244" s="58"/>
      <c r="BFU244" s="58"/>
      <c r="BFV244" s="58"/>
      <c r="BFW244" s="58"/>
      <c r="BFX244" s="58"/>
      <c r="BFY244" s="58"/>
      <c r="BFZ244" s="58"/>
      <c r="BGA244" s="58"/>
      <c r="BGB244" s="58"/>
      <c r="BGC244" s="58"/>
      <c r="BGD244" s="58"/>
      <c r="BGE244" s="58"/>
      <c r="BGF244" s="58"/>
      <c r="BGG244" s="58"/>
      <c r="BGH244" s="58"/>
      <c r="BGI244" s="58"/>
      <c r="BGJ244" s="58"/>
      <c r="BGK244" s="58"/>
      <c r="BGL244" s="58"/>
      <c r="BGM244" s="58"/>
      <c r="BGN244" s="58"/>
      <c r="BGO244" s="58"/>
      <c r="BGP244" s="58"/>
      <c r="BGQ244" s="58"/>
      <c r="BGR244" s="58"/>
      <c r="BGS244" s="58"/>
      <c r="BGT244" s="58"/>
      <c r="BGU244" s="58"/>
      <c r="BGV244" s="58"/>
      <c r="BGW244" s="58"/>
      <c r="BGX244" s="58"/>
      <c r="BGY244" s="58"/>
      <c r="BGZ244" s="58"/>
      <c r="BHA244" s="58"/>
      <c r="BHB244" s="58"/>
      <c r="BHC244" s="58"/>
      <c r="BHD244" s="58"/>
      <c r="BHE244" s="58"/>
      <c r="BHF244" s="58"/>
      <c r="BHG244" s="58"/>
      <c r="BHH244" s="58"/>
      <c r="BHI244" s="58"/>
      <c r="BHJ244" s="58"/>
      <c r="BHK244" s="58"/>
      <c r="BHL244" s="58"/>
      <c r="BHM244" s="58"/>
      <c r="BHN244" s="58"/>
      <c r="BHO244" s="58"/>
      <c r="BHP244" s="58"/>
      <c r="BHQ244" s="58"/>
      <c r="BHR244" s="58"/>
      <c r="BHS244" s="58"/>
      <c r="BHT244" s="58"/>
      <c r="BHU244" s="58"/>
      <c r="BHV244" s="58"/>
      <c r="BHW244" s="58"/>
      <c r="BHX244" s="58"/>
      <c r="BHY244" s="58"/>
      <c r="BHZ244" s="58"/>
      <c r="BIA244" s="58"/>
      <c r="BIB244" s="58"/>
      <c r="BIC244" s="58"/>
      <c r="BID244" s="58"/>
      <c r="BIE244" s="58"/>
      <c r="BIF244" s="58"/>
      <c r="BIG244" s="58"/>
      <c r="BIH244" s="58"/>
      <c r="BII244" s="58"/>
      <c r="BIJ244" s="58"/>
      <c r="BIK244" s="58"/>
      <c r="BIL244" s="58"/>
      <c r="BIM244" s="58"/>
      <c r="BIN244" s="58"/>
      <c r="BIO244" s="58"/>
      <c r="BIP244" s="58"/>
      <c r="BIQ244" s="58"/>
      <c r="BIR244" s="58"/>
      <c r="BIS244" s="58"/>
      <c r="BIT244" s="58"/>
      <c r="BIU244" s="58"/>
      <c r="BIV244" s="58"/>
      <c r="BIW244" s="58"/>
      <c r="BIX244" s="58"/>
      <c r="BIY244" s="58"/>
      <c r="BIZ244" s="58"/>
      <c r="BJA244" s="58"/>
      <c r="BJB244" s="58"/>
      <c r="BJC244" s="58"/>
      <c r="BJD244" s="58"/>
      <c r="BJE244" s="58"/>
      <c r="BJF244" s="58"/>
      <c r="BJG244" s="58"/>
      <c r="BJH244" s="58"/>
      <c r="BJI244" s="58"/>
      <c r="BJJ244" s="58"/>
      <c r="BJK244" s="58"/>
      <c r="BJL244" s="58"/>
      <c r="BJM244" s="58"/>
      <c r="BJN244" s="58"/>
      <c r="BJO244" s="58"/>
      <c r="BJP244" s="58"/>
      <c r="BJQ244" s="58"/>
      <c r="BJR244" s="58"/>
      <c r="BJS244" s="58"/>
      <c r="BJT244" s="58"/>
      <c r="BJU244" s="58"/>
      <c r="BJV244" s="58"/>
      <c r="BJW244" s="58"/>
      <c r="BJX244" s="58"/>
      <c r="BJY244" s="58"/>
      <c r="BJZ244" s="58"/>
      <c r="BKA244" s="58"/>
      <c r="BKB244" s="58"/>
      <c r="BKC244" s="58"/>
      <c r="BKD244" s="58"/>
      <c r="BKE244" s="58"/>
      <c r="BKF244" s="58"/>
    </row>
    <row r="245" spans="1:1644" s="60" customFormat="1">
      <c r="A245" s="106" t="s">
        <v>339</v>
      </c>
      <c r="B245" s="162" t="s">
        <v>484</v>
      </c>
      <c r="C245" s="60" t="s">
        <v>610</v>
      </c>
    </row>
    <row r="246" spans="1:1644" s="57" customFormat="1">
      <c r="A246" s="187" t="s">
        <v>122</v>
      </c>
      <c r="B246" s="166" t="s">
        <v>484</v>
      </c>
      <c r="C246" s="57" t="s">
        <v>342</v>
      </c>
      <c r="D246" s="57" t="s">
        <v>70</v>
      </c>
      <c r="E246" s="113" t="s">
        <v>6</v>
      </c>
      <c r="F246" s="57" t="s">
        <v>45</v>
      </c>
      <c r="G246" s="57" t="s">
        <v>67</v>
      </c>
    </row>
    <row r="247" spans="1:1644" s="192" customFormat="1">
      <c r="A247" s="188" t="s">
        <v>681</v>
      </c>
      <c r="B247" s="189" t="s">
        <v>641</v>
      </c>
      <c r="C247" s="190" t="s">
        <v>205</v>
      </c>
      <c r="D247" s="191" t="s">
        <v>680</v>
      </c>
      <c r="E247" s="191" t="s">
        <v>139</v>
      </c>
      <c r="F247" s="191"/>
      <c r="G247" s="191" t="s">
        <v>134</v>
      </c>
    </row>
    <row r="248" spans="1:1644" s="7" customFormat="1">
      <c r="A248" s="110" t="s">
        <v>689</v>
      </c>
      <c r="B248" s="167" t="s">
        <v>484</v>
      </c>
      <c r="C248" s="171" t="s">
        <v>690</v>
      </c>
      <c r="D248" s="172" t="s">
        <v>691</v>
      </c>
      <c r="E248" s="172"/>
      <c r="F248" s="172"/>
      <c r="G248" s="172"/>
    </row>
    <row r="249" spans="1:1644" s="62" customFormat="1">
      <c r="A249" s="93" t="s">
        <v>122</v>
      </c>
      <c r="B249" s="167" t="s">
        <v>641</v>
      </c>
      <c r="C249" s="62" t="s">
        <v>123</v>
      </c>
      <c r="D249" s="62" t="s">
        <v>125</v>
      </c>
      <c r="E249" s="62" t="s">
        <v>29</v>
      </c>
      <c r="G249" s="48" t="s">
        <v>163</v>
      </c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7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  <c r="AP249" s="57"/>
      <c r="AQ249" s="57"/>
      <c r="AR249" s="57"/>
      <c r="AS249" s="57"/>
      <c r="AT249" s="57"/>
      <c r="AU249" s="57"/>
      <c r="AV249" s="57"/>
      <c r="AW249" s="57"/>
      <c r="AX249" s="57"/>
      <c r="AY249" s="57"/>
      <c r="AZ249" s="57"/>
      <c r="BA249" s="57"/>
      <c r="BB249" s="57"/>
      <c r="BC249" s="57"/>
      <c r="BD249" s="57"/>
      <c r="BE249" s="57"/>
      <c r="BF249" s="57"/>
      <c r="BG249" s="57"/>
      <c r="BH249" s="57"/>
      <c r="BI249" s="57"/>
      <c r="BJ249" s="57"/>
      <c r="BK249" s="57"/>
      <c r="BL249" s="57"/>
      <c r="BM249" s="57"/>
      <c r="BN249" s="57"/>
      <c r="BO249" s="57"/>
      <c r="BP249" s="57"/>
      <c r="BQ249" s="57"/>
      <c r="BR249" s="57"/>
      <c r="BS249" s="57"/>
      <c r="BT249" s="57"/>
      <c r="BU249" s="57"/>
      <c r="BV249" s="57"/>
      <c r="BW249" s="57"/>
      <c r="BX249" s="57"/>
      <c r="BY249" s="57"/>
      <c r="BZ249" s="57"/>
      <c r="CA249" s="57"/>
      <c r="CB249" s="57"/>
      <c r="CC249" s="57"/>
      <c r="CD249" s="57"/>
      <c r="CE249" s="57"/>
      <c r="CF249" s="57"/>
      <c r="CG249" s="57"/>
      <c r="CH249" s="57"/>
      <c r="CI249" s="57"/>
      <c r="CJ249" s="57"/>
      <c r="CK249" s="57"/>
      <c r="CL249" s="57"/>
      <c r="CM249" s="57"/>
      <c r="CN249" s="57"/>
      <c r="CO249" s="57"/>
      <c r="CP249" s="57"/>
      <c r="CQ249" s="57"/>
      <c r="CR249" s="57"/>
      <c r="CS249" s="57"/>
      <c r="CT249" s="57"/>
      <c r="CU249" s="57"/>
      <c r="CV249" s="57"/>
      <c r="CW249" s="57"/>
      <c r="CX249" s="57"/>
      <c r="CY249" s="57"/>
      <c r="CZ249" s="57"/>
      <c r="DA249" s="57"/>
      <c r="DB249" s="57"/>
      <c r="DC249" s="57"/>
      <c r="DD249" s="57"/>
      <c r="DE249" s="57"/>
      <c r="DF249" s="57"/>
      <c r="DG249" s="57"/>
      <c r="DH249" s="57"/>
      <c r="DI249" s="57"/>
      <c r="DJ249" s="57"/>
      <c r="DK249" s="57"/>
      <c r="DL249" s="57"/>
      <c r="DM249" s="57"/>
      <c r="DN249" s="57"/>
      <c r="DO249" s="57"/>
      <c r="DP249" s="57"/>
      <c r="DQ249" s="57"/>
      <c r="DR249" s="57"/>
      <c r="DS249" s="57"/>
      <c r="DT249" s="57"/>
      <c r="DU249" s="57"/>
      <c r="DV249" s="57"/>
      <c r="DW249" s="57"/>
      <c r="DX249" s="57"/>
      <c r="DY249" s="57"/>
      <c r="DZ249" s="57"/>
      <c r="EA249" s="57"/>
      <c r="EB249" s="57"/>
      <c r="EC249" s="57"/>
      <c r="ED249" s="57"/>
      <c r="EE249" s="57"/>
      <c r="EF249" s="57"/>
      <c r="EG249" s="57"/>
      <c r="EH249" s="57"/>
      <c r="EI249" s="57"/>
      <c r="EJ249" s="57"/>
      <c r="EK249" s="57"/>
      <c r="EL249" s="57"/>
      <c r="EM249" s="57"/>
      <c r="EN249" s="57"/>
      <c r="EO249" s="57"/>
      <c r="EP249" s="57"/>
      <c r="EQ249" s="57"/>
      <c r="ER249" s="57"/>
      <c r="ES249" s="57"/>
      <c r="ET249" s="57"/>
      <c r="EU249" s="57"/>
      <c r="EV249" s="57"/>
      <c r="EW249" s="57"/>
      <c r="EX249" s="57"/>
      <c r="EY249" s="57"/>
      <c r="EZ249" s="57"/>
      <c r="FA249" s="57"/>
      <c r="FB249" s="57"/>
      <c r="FC249" s="57"/>
      <c r="FD249" s="57"/>
      <c r="FE249" s="57"/>
      <c r="FF249" s="57"/>
      <c r="FG249" s="57"/>
      <c r="FH249" s="57"/>
      <c r="FI249" s="57"/>
      <c r="FJ249" s="57"/>
      <c r="FK249" s="57"/>
      <c r="FL249" s="57"/>
      <c r="FM249" s="57"/>
      <c r="FN249" s="57"/>
      <c r="FO249" s="57"/>
      <c r="FP249" s="57"/>
      <c r="FQ249" s="57"/>
      <c r="FR249" s="57"/>
      <c r="FS249" s="57"/>
      <c r="FT249" s="57"/>
      <c r="FU249" s="57"/>
      <c r="FV249" s="57"/>
      <c r="FW249" s="57"/>
      <c r="FX249" s="57"/>
      <c r="FY249" s="57"/>
      <c r="FZ249" s="57"/>
      <c r="GA249" s="57"/>
      <c r="GB249" s="57"/>
      <c r="GC249" s="57"/>
      <c r="GD249" s="57"/>
      <c r="GE249" s="57"/>
      <c r="GF249" s="57"/>
      <c r="GG249" s="57"/>
      <c r="GH249" s="57"/>
      <c r="GI249" s="57"/>
      <c r="GJ249" s="57"/>
      <c r="GK249" s="57"/>
      <c r="GL249" s="57"/>
      <c r="GM249" s="57"/>
      <c r="GN249" s="57"/>
      <c r="GO249" s="57"/>
      <c r="GP249" s="57"/>
      <c r="GQ249" s="57"/>
      <c r="GR249" s="57"/>
      <c r="GS249" s="57"/>
      <c r="GT249" s="57"/>
      <c r="GU249" s="57"/>
      <c r="GV249" s="57"/>
      <c r="GW249" s="57"/>
      <c r="GX249" s="57"/>
      <c r="GY249" s="57"/>
      <c r="GZ249" s="57"/>
      <c r="HA249" s="57"/>
      <c r="HB249" s="57"/>
      <c r="HC249" s="57"/>
      <c r="HD249" s="57"/>
      <c r="HE249" s="57"/>
      <c r="HF249" s="57"/>
      <c r="HG249" s="57"/>
      <c r="HH249" s="57"/>
      <c r="HI249" s="57"/>
      <c r="HJ249" s="57"/>
      <c r="HK249" s="57"/>
      <c r="HL249" s="57"/>
      <c r="HM249" s="57"/>
      <c r="HN249" s="57"/>
      <c r="HO249" s="57"/>
      <c r="HP249" s="57"/>
      <c r="HQ249" s="57"/>
      <c r="HR249" s="57"/>
      <c r="HS249" s="57"/>
      <c r="HT249" s="57"/>
      <c r="HU249" s="57"/>
      <c r="HV249" s="57"/>
      <c r="HW249" s="57"/>
      <c r="HX249" s="57"/>
      <c r="HY249" s="57"/>
      <c r="HZ249" s="57"/>
      <c r="IA249" s="57"/>
      <c r="IB249" s="57"/>
      <c r="IC249" s="57"/>
      <c r="ID249" s="57"/>
      <c r="IE249" s="57"/>
      <c r="IF249" s="57"/>
      <c r="IG249" s="57"/>
      <c r="IH249" s="57"/>
      <c r="II249" s="57"/>
      <c r="IJ249" s="57"/>
      <c r="IK249" s="57"/>
      <c r="IL249" s="57"/>
      <c r="IM249" s="57"/>
      <c r="IN249" s="57"/>
      <c r="IO249" s="57"/>
      <c r="IP249" s="57"/>
      <c r="IQ249" s="57"/>
      <c r="IR249" s="57"/>
      <c r="IS249" s="57"/>
      <c r="IT249" s="57"/>
      <c r="IU249" s="57"/>
      <c r="IV249" s="57"/>
      <c r="IW249" s="57"/>
      <c r="IX249" s="57"/>
      <c r="IY249" s="57"/>
      <c r="IZ249" s="57"/>
      <c r="JA249" s="57"/>
      <c r="JB249" s="57"/>
      <c r="JC249" s="57"/>
      <c r="JD249" s="57"/>
      <c r="JE249" s="57"/>
      <c r="JF249" s="57"/>
      <c r="JG249" s="57"/>
      <c r="JH249" s="57"/>
      <c r="JI249" s="57"/>
      <c r="JJ249" s="57"/>
      <c r="JK249" s="57"/>
      <c r="JL249" s="57"/>
      <c r="JM249" s="57"/>
      <c r="JN249" s="57"/>
      <c r="JO249" s="57"/>
      <c r="JP249" s="57"/>
      <c r="JQ249" s="57"/>
      <c r="JR249" s="57"/>
      <c r="JS249" s="57"/>
      <c r="JT249" s="57"/>
      <c r="JU249" s="57"/>
      <c r="JV249" s="57"/>
      <c r="JW249" s="57"/>
      <c r="JX249" s="57"/>
      <c r="JY249" s="57"/>
      <c r="JZ249" s="57"/>
      <c r="KA249" s="57"/>
      <c r="KB249" s="57"/>
      <c r="KC249" s="57"/>
      <c r="KD249" s="57"/>
      <c r="KE249" s="57"/>
      <c r="KF249" s="57"/>
      <c r="KG249" s="57"/>
      <c r="KH249" s="57"/>
      <c r="KI249" s="57"/>
      <c r="KJ249" s="57"/>
      <c r="KK249" s="57"/>
      <c r="KL249" s="57"/>
      <c r="KM249" s="57"/>
      <c r="KN249" s="57"/>
      <c r="KO249" s="57"/>
      <c r="KP249" s="57"/>
      <c r="KQ249" s="57"/>
      <c r="KR249" s="57"/>
      <c r="KS249" s="57"/>
      <c r="KT249" s="57"/>
      <c r="KU249" s="57"/>
      <c r="KV249" s="57"/>
      <c r="KW249" s="57"/>
      <c r="KX249" s="57"/>
      <c r="KY249" s="57"/>
      <c r="KZ249" s="57"/>
      <c r="LA249" s="57"/>
      <c r="LB249" s="57"/>
      <c r="LC249" s="57"/>
      <c r="LD249" s="57"/>
      <c r="LE249" s="57"/>
      <c r="LF249" s="57"/>
      <c r="LG249" s="57"/>
      <c r="LH249" s="57"/>
      <c r="LI249" s="57"/>
      <c r="LJ249" s="57"/>
      <c r="LK249" s="57"/>
      <c r="LL249" s="57"/>
      <c r="LM249" s="57"/>
      <c r="LN249" s="57"/>
      <c r="LO249" s="57"/>
      <c r="LP249" s="57"/>
      <c r="LQ249" s="57"/>
      <c r="LR249" s="57"/>
      <c r="LS249" s="57"/>
      <c r="LT249" s="57"/>
      <c r="LU249" s="57"/>
      <c r="LV249" s="57"/>
      <c r="LW249" s="57"/>
      <c r="LX249" s="57"/>
      <c r="LY249" s="57"/>
      <c r="LZ249" s="57"/>
      <c r="MA249" s="57"/>
      <c r="MB249" s="57"/>
      <c r="MC249" s="57"/>
      <c r="MD249" s="57"/>
      <c r="ME249" s="57"/>
      <c r="MF249" s="57"/>
      <c r="MG249" s="57"/>
      <c r="MH249" s="57"/>
      <c r="MI249" s="57"/>
      <c r="MJ249" s="57"/>
      <c r="MK249" s="57"/>
      <c r="ML249" s="57"/>
      <c r="MM249" s="57"/>
      <c r="MN249" s="57"/>
      <c r="MO249" s="57"/>
      <c r="MP249" s="57"/>
      <c r="MQ249" s="57"/>
      <c r="MR249" s="57"/>
      <c r="MS249" s="57"/>
      <c r="MT249" s="57"/>
      <c r="MU249" s="57"/>
      <c r="MV249" s="57"/>
      <c r="MW249" s="57"/>
      <c r="MX249" s="57"/>
      <c r="MY249" s="57"/>
      <c r="MZ249" s="57"/>
      <c r="NA249" s="57"/>
      <c r="NB249" s="57"/>
      <c r="NC249" s="57"/>
      <c r="ND249" s="57"/>
      <c r="NE249" s="57"/>
      <c r="NF249" s="57"/>
      <c r="NG249" s="57"/>
      <c r="NH249" s="57"/>
      <c r="NI249" s="57"/>
      <c r="NJ249" s="57"/>
      <c r="NK249" s="57"/>
      <c r="NL249" s="57"/>
      <c r="NM249" s="57"/>
      <c r="NN249" s="57"/>
      <c r="NO249" s="57"/>
      <c r="NP249" s="57"/>
      <c r="NQ249" s="57"/>
      <c r="NR249" s="57"/>
      <c r="NS249" s="57"/>
      <c r="NT249" s="57"/>
      <c r="NU249" s="57"/>
      <c r="NV249" s="57"/>
      <c r="NW249" s="57"/>
      <c r="NX249" s="57"/>
      <c r="NY249" s="57"/>
      <c r="NZ249" s="57"/>
      <c r="OA249" s="57"/>
      <c r="OB249" s="57"/>
      <c r="OC249" s="57"/>
      <c r="OD249" s="57"/>
      <c r="OE249" s="57"/>
      <c r="OF249" s="57"/>
      <c r="OG249" s="57"/>
      <c r="OH249" s="57"/>
      <c r="OI249" s="57"/>
      <c r="OJ249" s="57"/>
      <c r="OK249" s="57"/>
      <c r="OL249" s="57"/>
      <c r="OM249" s="57"/>
      <c r="ON249" s="57"/>
      <c r="OO249" s="57"/>
      <c r="OP249" s="57"/>
      <c r="OQ249" s="57"/>
      <c r="OR249" s="57"/>
      <c r="OS249" s="57"/>
      <c r="OT249" s="57"/>
      <c r="OU249" s="57"/>
      <c r="OV249" s="57"/>
      <c r="OW249" s="57"/>
      <c r="OX249" s="57"/>
      <c r="OY249" s="57"/>
      <c r="OZ249" s="57"/>
      <c r="PA249" s="57"/>
      <c r="PB249" s="57"/>
      <c r="PC249" s="57"/>
      <c r="PD249" s="57"/>
      <c r="PE249" s="57"/>
      <c r="PF249" s="57"/>
      <c r="PG249" s="57"/>
      <c r="PH249" s="57"/>
      <c r="PI249" s="57"/>
      <c r="PJ249" s="57"/>
      <c r="PK249" s="57"/>
      <c r="PL249" s="57"/>
      <c r="PM249" s="57"/>
      <c r="PN249" s="57"/>
      <c r="PO249" s="57"/>
      <c r="PP249" s="57"/>
      <c r="PQ249" s="57"/>
      <c r="PR249" s="57"/>
      <c r="PS249" s="57"/>
      <c r="PT249" s="57"/>
      <c r="PU249" s="57"/>
      <c r="PV249" s="57"/>
      <c r="PW249" s="57"/>
      <c r="PX249" s="57"/>
      <c r="PY249" s="57"/>
      <c r="PZ249" s="57"/>
      <c r="QA249" s="57"/>
      <c r="QB249" s="57"/>
      <c r="QC249" s="57"/>
      <c r="QD249" s="57"/>
      <c r="QE249" s="57"/>
      <c r="QF249" s="57"/>
      <c r="QG249" s="57"/>
      <c r="QH249" s="57"/>
      <c r="QI249" s="57"/>
      <c r="QJ249" s="57"/>
      <c r="QK249" s="57"/>
      <c r="QL249" s="57"/>
      <c r="QM249" s="57"/>
      <c r="QN249" s="57"/>
      <c r="QO249" s="57"/>
      <c r="QP249" s="57"/>
      <c r="QQ249" s="57"/>
      <c r="QR249" s="57"/>
      <c r="QS249" s="57"/>
      <c r="QT249" s="57"/>
      <c r="QU249" s="57"/>
      <c r="QV249" s="57"/>
      <c r="QW249" s="57"/>
      <c r="QX249" s="57"/>
      <c r="QY249" s="57"/>
      <c r="QZ249" s="57"/>
      <c r="RA249" s="57"/>
      <c r="RB249" s="57"/>
      <c r="RC249" s="57"/>
      <c r="RD249" s="57"/>
      <c r="RE249" s="57"/>
      <c r="RF249" s="57"/>
      <c r="RG249" s="57"/>
      <c r="RH249" s="57"/>
      <c r="RI249" s="57"/>
      <c r="RJ249" s="57"/>
      <c r="RK249" s="57"/>
      <c r="RL249" s="57"/>
      <c r="RM249" s="57"/>
      <c r="RN249" s="57"/>
      <c r="RO249" s="57"/>
      <c r="RP249" s="57"/>
      <c r="RQ249" s="57"/>
      <c r="RR249" s="57"/>
      <c r="RS249" s="57"/>
      <c r="RT249" s="57"/>
      <c r="RU249" s="57"/>
      <c r="RV249" s="57"/>
      <c r="RW249" s="57"/>
      <c r="RX249" s="57"/>
      <c r="RY249" s="57"/>
      <c r="RZ249" s="57"/>
      <c r="SA249" s="57"/>
      <c r="SB249" s="57"/>
      <c r="SC249" s="57"/>
      <c r="SD249" s="57"/>
      <c r="SE249" s="57"/>
      <c r="SF249" s="57"/>
      <c r="SG249" s="57"/>
      <c r="SH249" s="57"/>
      <c r="SI249" s="57"/>
      <c r="SJ249" s="57"/>
      <c r="SK249" s="57"/>
      <c r="SL249" s="57"/>
      <c r="SM249" s="57"/>
      <c r="SN249" s="57"/>
      <c r="SO249" s="57"/>
      <c r="SP249" s="57"/>
      <c r="SQ249" s="57"/>
      <c r="SR249" s="57"/>
      <c r="SS249" s="57"/>
      <c r="ST249" s="57"/>
      <c r="SU249" s="57"/>
      <c r="SV249" s="57"/>
      <c r="SW249" s="57"/>
      <c r="SX249" s="57"/>
      <c r="SY249" s="57"/>
      <c r="SZ249" s="57"/>
      <c r="TA249" s="57"/>
      <c r="TB249" s="57"/>
      <c r="TC249" s="57"/>
      <c r="TD249" s="57"/>
      <c r="TE249" s="57"/>
      <c r="TF249" s="57"/>
      <c r="TG249" s="57"/>
      <c r="TH249" s="57"/>
      <c r="TI249" s="57"/>
      <c r="TJ249" s="57"/>
      <c r="TK249" s="57"/>
      <c r="TL249" s="57"/>
      <c r="TM249" s="57"/>
      <c r="TN249" s="57"/>
      <c r="TO249" s="57"/>
      <c r="TP249" s="57"/>
      <c r="TQ249" s="57"/>
      <c r="TR249" s="57"/>
      <c r="TS249" s="57"/>
      <c r="TT249" s="57"/>
      <c r="TU249" s="57"/>
      <c r="TV249" s="57"/>
      <c r="TW249" s="57"/>
      <c r="TX249" s="57"/>
      <c r="TY249" s="57"/>
      <c r="TZ249" s="57"/>
      <c r="UA249" s="57"/>
      <c r="UB249" s="57"/>
      <c r="UC249" s="57"/>
      <c r="UD249" s="57"/>
      <c r="UE249" s="57"/>
      <c r="UF249" s="57"/>
      <c r="UG249" s="57"/>
      <c r="UH249" s="57"/>
      <c r="UI249" s="57"/>
      <c r="UJ249" s="57"/>
      <c r="UK249" s="57"/>
      <c r="UL249" s="57"/>
      <c r="UM249" s="57"/>
      <c r="UN249" s="57"/>
      <c r="UO249" s="57"/>
      <c r="UP249" s="57"/>
      <c r="UQ249" s="57"/>
      <c r="UR249" s="57"/>
      <c r="US249" s="57"/>
      <c r="UT249" s="57"/>
      <c r="UU249" s="57"/>
      <c r="UV249" s="57"/>
      <c r="UW249" s="57"/>
      <c r="UX249" s="57"/>
      <c r="UY249" s="57"/>
      <c r="UZ249" s="57"/>
      <c r="VA249" s="57"/>
      <c r="VB249" s="57"/>
      <c r="VC249" s="57"/>
      <c r="VD249" s="57"/>
      <c r="VE249" s="57"/>
      <c r="VF249" s="57"/>
      <c r="VG249" s="57"/>
      <c r="VH249" s="57"/>
      <c r="VI249" s="57"/>
      <c r="VJ249" s="57"/>
      <c r="VK249" s="57"/>
      <c r="VL249" s="57"/>
      <c r="VM249" s="57"/>
      <c r="VN249" s="57"/>
      <c r="VO249" s="57"/>
      <c r="VP249" s="57"/>
      <c r="VQ249" s="57"/>
      <c r="VR249" s="57"/>
      <c r="VS249" s="57"/>
      <c r="VT249" s="57"/>
      <c r="VU249" s="57"/>
      <c r="VV249" s="57"/>
      <c r="VW249" s="57"/>
      <c r="VX249" s="57"/>
      <c r="VY249" s="57"/>
      <c r="VZ249" s="57"/>
      <c r="WA249" s="57"/>
      <c r="WB249" s="57"/>
      <c r="WC249" s="57"/>
      <c r="WD249" s="57"/>
      <c r="WE249" s="57"/>
      <c r="WF249" s="57"/>
      <c r="WG249" s="57"/>
      <c r="WH249" s="57"/>
      <c r="WI249" s="57"/>
      <c r="WJ249" s="57"/>
      <c r="WK249" s="57"/>
      <c r="WL249" s="57"/>
      <c r="WM249" s="57"/>
      <c r="WN249" s="57"/>
      <c r="WO249" s="57"/>
      <c r="WP249" s="57"/>
      <c r="WQ249" s="57"/>
      <c r="WR249" s="57"/>
      <c r="WS249" s="57"/>
      <c r="WT249" s="57"/>
      <c r="WU249" s="57"/>
      <c r="WV249" s="57"/>
      <c r="WW249" s="57"/>
      <c r="WX249" s="57"/>
      <c r="WY249" s="57"/>
      <c r="WZ249" s="57"/>
      <c r="XA249" s="57"/>
      <c r="XB249" s="57"/>
      <c r="XC249" s="57"/>
      <c r="XD249" s="57"/>
      <c r="XE249" s="57"/>
      <c r="XF249" s="57"/>
      <c r="XG249" s="57"/>
      <c r="XH249" s="57"/>
      <c r="XI249" s="57"/>
      <c r="XJ249" s="57"/>
      <c r="XK249" s="57"/>
      <c r="XL249" s="57"/>
      <c r="XM249" s="57"/>
      <c r="XN249" s="57"/>
      <c r="XO249" s="57"/>
      <c r="XP249" s="57"/>
      <c r="XQ249" s="57"/>
      <c r="XR249" s="57"/>
      <c r="XS249" s="57"/>
      <c r="XT249" s="57"/>
      <c r="XU249" s="57"/>
      <c r="XV249" s="57"/>
      <c r="XW249" s="57"/>
      <c r="XX249" s="57"/>
      <c r="XY249" s="57"/>
      <c r="XZ249" s="57"/>
      <c r="YA249" s="57"/>
      <c r="YB249" s="57"/>
      <c r="YC249" s="57"/>
      <c r="YD249" s="57"/>
      <c r="YE249" s="57"/>
      <c r="YF249" s="57"/>
      <c r="YG249" s="57"/>
      <c r="YH249" s="57"/>
      <c r="YI249" s="57"/>
      <c r="YJ249" s="57"/>
      <c r="YK249" s="57"/>
      <c r="YL249" s="57"/>
      <c r="YM249" s="57"/>
      <c r="YN249" s="57"/>
      <c r="YO249" s="57"/>
      <c r="YP249" s="57"/>
      <c r="YQ249" s="57"/>
      <c r="YR249" s="57"/>
      <c r="YS249" s="57"/>
      <c r="YT249" s="57"/>
      <c r="YU249" s="57"/>
      <c r="YV249" s="57"/>
      <c r="YW249" s="57"/>
      <c r="YX249" s="57"/>
      <c r="YY249" s="57"/>
      <c r="YZ249" s="57"/>
      <c r="ZA249" s="57"/>
      <c r="ZB249" s="57"/>
      <c r="ZC249" s="57"/>
      <c r="ZD249" s="57"/>
      <c r="ZE249" s="57"/>
      <c r="ZF249" s="57"/>
      <c r="ZG249" s="57"/>
      <c r="ZH249" s="57"/>
      <c r="ZI249" s="57"/>
      <c r="ZJ249" s="57"/>
      <c r="ZK249" s="57"/>
      <c r="ZL249" s="57"/>
      <c r="ZM249" s="57"/>
      <c r="ZN249" s="57"/>
      <c r="ZO249" s="57"/>
      <c r="ZP249" s="57"/>
      <c r="ZQ249" s="57"/>
      <c r="ZR249" s="57"/>
      <c r="ZS249" s="57"/>
      <c r="ZT249" s="57"/>
      <c r="ZU249" s="57"/>
      <c r="ZV249" s="57"/>
      <c r="ZW249" s="57"/>
      <c r="ZX249" s="57"/>
      <c r="ZY249" s="57"/>
      <c r="ZZ249" s="57"/>
      <c r="AAA249" s="57"/>
      <c r="AAB249" s="57"/>
      <c r="AAC249" s="57"/>
      <c r="AAD249" s="57"/>
      <c r="AAE249" s="57"/>
      <c r="AAF249" s="57"/>
      <c r="AAG249" s="57"/>
      <c r="AAH249" s="57"/>
      <c r="AAI249" s="57"/>
      <c r="AAJ249" s="57"/>
      <c r="AAK249" s="57"/>
      <c r="AAL249" s="57"/>
      <c r="AAM249" s="57"/>
      <c r="AAN249" s="57"/>
      <c r="AAO249" s="57"/>
      <c r="AAP249" s="57"/>
      <c r="AAQ249" s="57"/>
      <c r="AAR249" s="57"/>
      <c r="AAS249" s="57"/>
      <c r="AAT249" s="57"/>
      <c r="AAU249" s="57"/>
      <c r="AAV249" s="57"/>
      <c r="AAW249" s="57"/>
      <c r="AAX249" s="57"/>
      <c r="AAY249" s="57"/>
      <c r="AAZ249" s="57"/>
      <c r="ABA249" s="57"/>
      <c r="ABB249" s="57"/>
      <c r="ABC249" s="57"/>
      <c r="ABD249" s="57"/>
      <c r="ABE249" s="57"/>
      <c r="ABF249" s="57"/>
      <c r="ABG249" s="57"/>
      <c r="ABH249" s="57"/>
      <c r="ABI249" s="57"/>
      <c r="ABJ249" s="57"/>
      <c r="ABK249" s="57"/>
      <c r="ABL249" s="57"/>
      <c r="ABM249" s="57"/>
      <c r="ABN249" s="57"/>
      <c r="ABO249" s="57"/>
      <c r="ABP249" s="57"/>
      <c r="ABQ249" s="57"/>
      <c r="ABR249" s="57"/>
      <c r="ABS249" s="57"/>
      <c r="ABT249" s="57"/>
      <c r="ABU249" s="57"/>
      <c r="ABV249" s="57"/>
      <c r="ABW249" s="57"/>
      <c r="ABX249" s="57"/>
      <c r="ABY249" s="57"/>
      <c r="ABZ249" s="57"/>
      <c r="ACA249" s="57"/>
      <c r="ACB249" s="57"/>
      <c r="ACC249" s="57"/>
      <c r="ACD249" s="57"/>
      <c r="ACE249" s="57"/>
      <c r="ACF249" s="57"/>
      <c r="ACG249" s="57"/>
      <c r="ACH249" s="57"/>
      <c r="ACI249" s="57"/>
      <c r="ACJ249" s="57"/>
      <c r="ACK249" s="57"/>
      <c r="ACL249" s="57"/>
      <c r="ACM249" s="57"/>
      <c r="ACN249" s="57"/>
      <c r="ACO249" s="57"/>
      <c r="ACP249" s="57"/>
      <c r="ACQ249" s="57"/>
      <c r="ACR249" s="57"/>
      <c r="ACS249" s="57"/>
      <c r="ACT249" s="57"/>
      <c r="ACU249" s="57"/>
      <c r="ACV249" s="57"/>
      <c r="ACW249" s="57"/>
      <c r="ACX249" s="57"/>
      <c r="ACY249" s="57"/>
      <c r="ACZ249" s="57"/>
      <c r="ADA249" s="57"/>
      <c r="ADB249" s="57"/>
      <c r="ADC249" s="57"/>
      <c r="ADD249" s="57"/>
      <c r="ADE249" s="57"/>
      <c r="ADF249" s="57"/>
      <c r="ADG249" s="57"/>
      <c r="ADH249" s="57"/>
      <c r="ADI249" s="57"/>
      <c r="ADJ249" s="57"/>
      <c r="ADK249" s="57"/>
      <c r="ADL249" s="57"/>
      <c r="ADM249" s="57"/>
      <c r="ADN249" s="57"/>
      <c r="ADO249" s="57"/>
      <c r="ADP249" s="57"/>
      <c r="ADQ249" s="57"/>
      <c r="ADR249" s="57"/>
      <c r="ADS249" s="57"/>
      <c r="ADT249" s="57"/>
      <c r="ADU249" s="57"/>
      <c r="ADV249" s="57"/>
      <c r="ADW249" s="57"/>
      <c r="ADX249" s="57"/>
      <c r="ADY249" s="57"/>
      <c r="ADZ249" s="57"/>
      <c r="AEA249" s="57"/>
      <c r="AEB249" s="57"/>
      <c r="AEC249" s="57"/>
      <c r="AED249" s="57"/>
      <c r="AEE249" s="57"/>
      <c r="AEF249" s="57"/>
      <c r="AEG249" s="57"/>
      <c r="AEH249" s="57"/>
      <c r="AEI249" s="57"/>
      <c r="AEJ249" s="57"/>
      <c r="AEK249" s="57"/>
      <c r="AEL249" s="57"/>
      <c r="AEM249" s="57"/>
      <c r="AEN249" s="57"/>
      <c r="AEO249" s="57"/>
      <c r="AEP249" s="57"/>
      <c r="AEQ249" s="57"/>
      <c r="AER249" s="57"/>
      <c r="AES249" s="57"/>
      <c r="AET249" s="57"/>
      <c r="AEU249" s="57"/>
      <c r="AEV249" s="57"/>
      <c r="AEW249" s="57"/>
      <c r="AEX249" s="57"/>
      <c r="AEY249" s="57"/>
    </row>
    <row r="250" spans="1:1644" s="62" customFormat="1">
      <c r="A250" s="93" t="s">
        <v>212</v>
      </c>
      <c r="B250" s="167" t="s">
        <v>641</v>
      </c>
      <c r="C250" s="62" t="s">
        <v>124</v>
      </c>
      <c r="D250" s="62" t="s">
        <v>126</v>
      </c>
      <c r="E250" s="62" t="s">
        <v>44</v>
      </c>
      <c r="F250" s="62" t="s">
        <v>1</v>
      </c>
      <c r="G250" s="62" t="s">
        <v>57</v>
      </c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7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  <c r="AP250" s="57"/>
      <c r="AQ250" s="57"/>
      <c r="AR250" s="57"/>
      <c r="AS250" s="57"/>
      <c r="AT250" s="57"/>
      <c r="AU250" s="57"/>
      <c r="AV250" s="57"/>
      <c r="AW250" s="57"/>
      <c r="AX250" s="57"/>
      <c r="AY250" s="57"/>
      <c r="AZ250" s="57"/>
      <c r="BA250" s="57"/>
      <c r="BB250" s="57"/>
      <c r="BC250" s="57"/>
      <c r="BD250" s="57"/>
      <c r="BE250" s="57"/>
      <c r="BF250" s="57"/>
      <c r="BG250" s="57"/>
      <c r="BH250" s="57"/>
      <c r="BI250" s="57"/>
      <c r="BJ250" s="57"/>
      <c r="BK250" s="57"/>
      <c r="BL250" s="57"/>
      <c r="BM250" s="57"/>
      <c r="BN250" s="57"/>
      <c r="BO250" s="57"/>
      <c r="BP250" s="57"/>
      <c r="BQ250" s="57"/>
      <c r="BR250" s="57"/>
      <c r="BS250" s="57"/>
      <c r="BT250" s="57"/>
      <c r="BU250" s="57"/>
      <c r="BV250" s="57"/>
      <c r="BW250" s="57"/>
      <c r="BX250" s="57"/>
      <c r="BY250" s="57"/>
      <c r="BZ250" s="57"/>
      <c r="CA250" s="57"/>
      <c r="CB250" s="57"/>
      <c r="CC250" s="57"/>
      <c r="CD250" s="57"/>
      <c r="CE250" s="57"/>
      <c r="CF250" s="57"/>
      <c r="CG250" s="57"/>
      <c r="CH250" s="57"/>
      <c r="CI250" s="57"/>
      <c r="CJ250" s="57"/>
      <c r="CK250" s="57"/>
      <c r="CL250" s="57"/>
      <c r="CM250" s="57"/>
      <c r="CN250" s="57"/>
      <c r="CO250" s="57"/>
      <c r="CP250" s="57"/>
      <c r="CQ250" s="57"/>
      <c r="CR250" s="57"/>
      <c r="CS250" s="57"/>
      <c r="CT250" s="57"/>
      <c r="CU250" s="57"/>
      <c r="CV250" s="57"/>
      <c r="CW250" s="57"/>
      <c r="CX250" s="57"/>
      <c r="CY250" s="57"/>
      <c r="CZ250" s="57"/>
      <c r="DA250" s="57"/>
      <c r="DB250" s="57"/>
      <c r="DC250" s="57"/>
      <c r="DD250" s="57"/>
      <c r="DE250" s="57"/>
      <c r="DF250" s="57"/>
      <c r="DG250" s="57"/>
      <c r="DH250" s="57"/>
      <c r="DI250" s="57"/>
      <c r="DJ250" s="57"/>
      <c r="DK250" s="57"/>
      <c r="DL250" s="57"/>
      <c r="DM250" s="57"/>
      <c r="DN250" s="57"/>
      <c r="DO250" s="57"/>
      <c r="DP250" s="57"/>
      <c r="DQ250" s="57"/>
      <c r="DR250" s="57"/>
      <c r="DS250" s="57"/>
      <c r="DT250" s="57"/>
      <c r="DU250" s="57"/>
      <c r="DV250" s="57"/>
      <c r="DW250" s="57"/>
      <c r="DX250" s="57"/>
      <c r="DY250" s="57"/>
      <c r="DZ250" s="57"/>
      <c r="EA250" s="57"/>
      <c r="EB250" s="57"/>
      <c r="EC250" s="57"/>
      <c r="ED250" s="57"/>
      <c r="EE250" s="57"/>
      <c r="EF250" s="57"/>
      <c r="EG250" s="57"/>
      <c r="EH250" s="57"/>
      <c r="EI250" s="57"/>
      <c r="EJ250" s="57"/>
      <c r="EK250" s="57"/>
      <c r="EL250" s="57"/>
      <c r="EM250" s="57"/>
      <c r="EN250" s="57"/>
      <c r="EO250" s="57"/>
      <c r="EP250" s="57"/>
      <c r="EQ250" s="57"/>
      <c r="ER250" s="57"/>
      <c r="ES250" s="57"/>
      <c r="ET250" s="57"/>
      <c r="EU250" s="57"/>
      <c r="EV250" s="57"/>
      <c r="EW250" s="57"/>
      <c r="EX250" s="57"/>
      <c r="EY250" s="57"/>
      <c r="EZ250" s="57"/>
      <c r="FA250" s="57"/>
      <c r="FB250" s="57"/>
      <c r="FC250" s="57"/>
      <c r="FD250" s="57"/>
      <c r="FE250" s="57"/>
      <c r="FF250" s="57"/>
      <c r="FG250" s="57"/>
      <c r="FH250" s="57"/>
      <c r="FI250" s="57"/>
      <c r="FJ250" s="57"/>
      <c r="FK250" s="57"/>
      <c r="FL250" s="57"/>
      <c r="FM250" s="57"/>
      <c r="FN250" s="57"/>
      <c r="FO250" s="57"/>
      <c r="FP250" s="57"/>
      <c r="FQ250" s="57"/>
      <c r="FR250" s="57"/>
      <c r="FS250" s="57"/>
      <c r="FT250" s="57"/>
      <c r="FU250" s="57"/>
      <c r="FV250" s="57"/>
      <c r="FW250" s="57"/>
      <c r="FX250" s="57"/>
      <c r="FY250" s="57"/>
      <c r="FZ250" s="57"/>
      <c r="GA250" s="57"/>
      <c r="GB250" s="57"/>
      <c r="GC250" s="57"/>
      <c r="GD250" s="57"/>
      <c r="GE250" s="57"/>
      <c r="GF250" s="57"/>
      <c r="GG250" s="57"/>
      <c r="GH250" s="57"/>
      <c r="GI250" s="57"/>
      <c r="GJ250" s="57"/>
      <c r="GK250" s="57"/>
      <c r="GL250" s="57"/>
      <c r="GM250" s="57"/>
      <c r="GN250" s="57"/>
      <c r="GO250" s="57"/>
      <c r="GP250" s="57"/>
      <c r="GQ250" s="57"/>
      <c r="GR250" s="57"/>
      <c r="GS250" s="57"/>
      <c r="GT250" s="57"/>
      <c r="GU250" s="57"/>
      <c r="GV250" s="57"/>
      <c r="GW250" s="57"/>
      <c r="GX250" s="57"/>
      <c r="GY250" s="57"/>
      <c r="GZ250" s="57"/>
      <c r="HA250" s="57"/>
      <c r="HB250" s="57"/>
      <c r="HC250" s="57"/>
      <c r="HD250" s="57"/>
      <c r="HE250" s="57"/>
      <c r="HF250" s="57"/>
      <c r="HG250" s="57"/>
      <c r="HH250" s="57"/>
      <c r="HI250" s="57"/>
      <c r="HJ250" s="57"/>
      <c r="HK250" s="57"/>
      <c r="HL250" s="57"/>
      <c r="HM250" s="57"/>
      <c r="HN250" s="57"/>
      <c r="HO250" s="57"/>
      <c r="HP250" s="57"/>
      <c r="HQ250" s="57"/>
      <c r="HR250" s="57"/>
      <c r="HS250" s="57"/>
      <c r="HT250" s="57"/>
      <c r="HU250" s="57"/>
      <c r="HV250" s="57"/>
      <c r="HW250" s="57"/>
      <c r="HX250" s="57"/>
      <c r="HY250" s="57"/>
      <c r="HZ250" s="57"/>
      <c r="IA250" s="57"/>
      <c r="IB250" s="57"/>
      <c r="IC250" s="57"/>
      <c r="ID250" s="57"/>
      <c r="IE250" s="57"/>
      <c r="IF250" s="57"/>
      <c r="IG250" s="57"/>
      <c r="IH250" s="57"/>
      <c r="II250" s="57"/>
      <c r="IJ250" s="57"/>
      <c r="IK250" s="57"/>
      <c r="IL250" s="57"/>
      <c r="IM250" s="57"/>
      <c r="IN250" s="57"/>
      <c r="IO250" s="57"/>
      <c r="IP250" s="57"/>
      <c r="IQ250" s="57"/>
      <c r="IR250" s="57"/>
      <c r="IS250" s="57"/>
      <c r="IT250" s="57"/>
      <c r="IU250" s="57"/>
      <c r="IV250" s="57"/>
      <c r="IW250" s="57"/>
      <c r="IX250" s="57"/>
      <c r="IY250" s="57"/>
      <c r="IZ250" s="57"/>
      <c r="JA250" s="57"/>
      <c r="JB250" s="57"/>
      <c r="JC250" s="57"/>
      <c r="JD250" s="57"/>
      <c r="JE250" s="57"/>
      <c r="JF250" s="57"/>
      <c r="JG250" s="57"/>
      <c r="JH250" s="57"/>
      <c r="JI250" s="57"/>
      <c r="JJ250" s="57"/>
      <c r="JK250" s="57"/>
      <c r="JL250" s="57"/>
      <c r="JM250" s="57"/>
      <c r="JN250" s="57"/>
      <c r="JO250" s="57"/>
      <c r="JP250" s="57"/>
      <c r="JQ250" s="57"/>
      <c r="JR250" s="57"/>
      <c r="JS250" s="57"/>
      <c r="JT250" s="57"/>
      <c r="JU250" s="57"/>
      <c r="JV250" s="57"/>
      <c r="JW250" s="57"/>
      <c r="JX250" s="57"/>
      <c r="JY250" s="57"/>
      <c r="JZ250" s="57"/>
      <c r="KA250" s="57"/>
      <c r="KB250" s="57"/>
      <c r="KC250" s="57"/>
      <c r="KD250" s="57"/>
      <c r="KE250" s="57"/>
      <c r="KF250" s="57"/>
      <c r="KG250" s="57"/>
      <c r="KH250" s="57"/>
      <c r="KI250" s="57"/>
      <c r="KJ250" s="57"/>
      <c r="KK250" s="57"/>
      <c r="KL250" s="57"/>
      <c r="KM250" s="57"/>
      <c r="KN250" s="57"/>
      <c r="KO250" s="57"/>
      <c r="KP250" s="57"/>
      <c r="KQ250" s="57"/>
      <c r="KR250" s="57"/>
      <c r="KS250" s="57"/>
      <c r="KT250" s="57"/>
      <c r="KU250" s="57"/>
      <c r="KV250" s="57"/>
      <c r="KW250" s="57"/>
      <c r="KX250" s="57"/>
      <c r="KY250" s="57"/>
      <c r="KZ250" s="57"/>
      <c r="LA250" s="57"/>
      <c r="LB250" s="57"/>
      <c r="LC250" s="57"/>
      <c r="LD250" s="57"/>
      <c r="LE250" s="57"/>
      <c r="LF250" s="57"/>
      <c r="LG250" s="57"/>
      <c r="LH250" s="57"/>
      <c r="LI250" s="57"/>
      <c r="LJ250" s="57"/>
      <c r="LK250" s="57"/>
      <c r="LL250" s="57"/>
      <c r="LM250" s="57"/>
      <c r="LN250" s="57"/>
      <c r="LO250" s="57"/>
      <c r="LP250" s="57"/>
      <c r="LQ250" s="57"/>
      <c r="LR250" s="57"/>
      <c r="LS250" s="57"/>
      <c r="LT250" s="57"/>
      <c r="LU250" s="57"/>
      <c r="LV250" s="57"/>
      <c r="LW250" s="57"/>
      <c r="LX250" s="57"/>
      <c r="LY250" s="57"/>
      <c r="LZ250" s="57"/>
      <c r="MA250" s="57"/>
      <c r="MB250" s="57"/>
      <c r="MC250" s="57"/>
      <c r="MD250" s="57"/>
      <c r="ME250" s="57"/>
      <c r="MF250" s="57"/>
      <c r="MG250" s="57"/>
      <c r="MH250" s="57"/>
      <c r="MI250" s="57"/>
      <c r="MJ250" s="57"/>
      <c r="MK250" s="57"/>
      <c r="ML250" s="57"/>
      <c r="MM250" s="57"/>
      <c r="MN250" s="57"/>
      <c r="MO250" s="57"/>
      <c r="MP250" s="57"/>
      <c r="MQ250" s="57"/>
      <c r="MR250" s="57"/>
      <c r="MS250" s="57"/>
      <c r="MT250" s="57"/>
      <c r="MU250" s="57"/>
      <c r="MV250" s="57"/>
      <c r="MW250" s="57"/>
      <c r="MX250" s="57"/>
      <c r="MY250" s="57"/>
      <c r="MZ250" s="57"/>
      <c r="NA250" s="57"/>
      <c r="NB250" s="57"/>
      <c r="NC250" s="57"/>
      <c r="ND250" s="57"/>
      <c r="NE250" s="57"/>
      <c r="NF250" s="57"/>
      <c r="NG250" s="57"/>
      <c r="NH250" s="57"/>
      <c r="NI250" s="57"/>
      <c r="NJ250" s="57"/>
      <c r="NK250" s="57"/>
      <c r="NL250" s="57"/>
      <c r="NM250" s="57"/>
      <c r="NN250" s="57"/>
      <c r="NO250" s="57"/>
      <c r="NP250" s="57"/>
      <c r="NQ250" s="57"/>
      <c r="NR250" s="57"/>
      <c r="NS250" s="57"/>
      <c r="NT250" s="57"/>
      <c r="NU250" s="57"/>
      <c r="NV250" s="57"/>
      <c r="NW250" s="57"/>
      <c r="NX250" s="57"/>
      <c r="NY250" s="57"/>
      <c r="NZ250" s="57"/>
      <c r="OA250" s="57"/>
      <c r="OB250" s="57"/>
      <c r="OC250" s="57"/>
      <c r="OD250" s="57"/>
      <c r="OE250" s="57"/>
      <c r="OF250" s="57"/>
      <c r="OG250" s="57"/>
      <c r="OH250" s="57"/>
      <c r="OI250" s="57"/>
      <c r="OJ250" s="57"/>
      <c r="OK250" s="57"/>
      <c r="OL250" s="57"/>
      <c r="OM250" s="57"/>
      <c r="ON250" s="57"/>
      <c r="OO250" s="57"/>
      <c r="OP250" s="57"/>
      <c r="OQ250" s="57"/>
      <c r="OR250" s="57"/>
      <c r="OS250" s="57"/>
      <c r="OT250" s="57"/>
      <c r="OU250" s="57"/>
      <c r="OV250" s="57"/>
      <c r="OW250" s="57"/>
      <c r="OX250" s="57"/>
      <c r="OY250" s="57"/>
      <c r="OZ250" s="57"/>
      <c r="PA250" s="57"/>
      <c r="PB250" s="57"/>
      <c r="PC250" s="57"/>
      <c r="PD250" s="57"/>
      <c r="PE250" s="57"/>
      <c r="PF250" s="57"/>
      <c r="PG250" s="57"/>
      <c r="PH250" s="57"/>
      <c r="PI250" s="57"/>
      <c r="PJ250" s="57"/>
      <c r="PK250" s="57"/>
      <c r="PL250" s="57"/>
      <c r="PM250" s="57"/>
      <c r="PN250" s="57"/>
      <c r="PO250" s="57"/>
      <c r="PP250" s="57"/>
      <c r="PQ250" s="57"/>
      <c r="PR250" s="57"/>
      <c r="PS250" s="57"/>
      <c r="PT250" s="57"/>
      <c r="PU250" s="57"/>
      <c r="PV250" s="57"/>
      <c r="PW250" s="57"/>
      <c r="PX250" s="57"/>
      <c r="PY250" s="57"/>
      <c r="PZ250" s="57"/>
      <c r="QA250" s="57"/>
      <c r="QB250" s="57"/>
      <c r="QC250" s="57"/>
      <c r="QD250" s="57"/>
      <c r="QE250" s="57"/>
      <c r="QF250" s="57"/>
      <c r="QG250" s="57"/>
      <c r="QH250" s="57"/>
      <c r="QI250" s="57"/>
      <c r="QJ250" s="57"/>
      <c r="QK250" s="57"/>
      <c r="QL250" s="57"/>
      <c r="QM250" s="57"/>
      <c r="QN250" s="57"/>
      <c r="QO250" s="57"/>
      <c r="QP250" s="57"/>
      <c r="QQ250" s="57"/>
      <c r="QR250" s="57"/>
      <c r="QS250" s="57"/>
      <c r="QT250" s="57"/>
      <c r="QU250" s="57"/>
      <c r="QV250" s="57"/>
      <c r="QW250" s="57"/>
      <c r="QX250" s="57"/>
      <c r="QY250" s="57"/>
      <c r="QZ250" s="57"/>
      <c r="RA250" s="57"/>
      <c r="RB250" s="57"/>
      <c r="RC250" s="57"/>
      <c r="RD250" s="57"/>
      <c r="RE250" s="57"/>
      <c r="RF250" s="57"/>
      <c r="RG250" s="57"/>
      <c r="RH250" s="57"/>
      <c r="RI250" s="57"/>
      <c r="RJ250" s="57"/>
      <c r="RK250" s="57"/>
      <c r="RL250" s="57"/>
      <c r="RM250" s="57"/>
      <c r="RN250" s="57"/>
      <c r="RO250" s="57"/>
      <c r="RP250" s="57"/>
      <c r="RQ250" s="57"/>
      <c r="RR250" s="57"/>
      <c r="RS250" s="57"/>
      <c r="RT250" s="57"/>
      <c r="RU250" s="57"/>
      <c r="RV250" s="57"/>
      <c r="RW250" s="57"/>
      <c r="RX250" s="57"/>
      <c r="RY250" s="57"/>
      <c r="RZ250" s="57"/>
      <c r="SA250" s="57"/>
      <c r="SB250" s="57"/>
      <c r="SC250" s="57"/>
      <c r="SD250" s="57"/>
      <c r="SE250" s="57"/>
      <c r="SF250" s="57"/>
      <c r="SG250" s="57"/>
      <c r="SH250" s="57"/>
      <c r="SI250" s="57"/>
      <c r="SJ250" s="57"/>
      <c r="SK250" s="57"/>
      <c r="SL250" s="57"/>
      <c r="SM250" s="57"/>
      <c r="SN250" s="57"/>
      <c r="SO250" s="57"/>
      <c r="SP250" s="57"/>
      <c r="SQ250" s="57"/>
      <c r="SR250" s="57"/>
      <c r="SS250" s="57"/>
      <c r="ST250" s="57"/>
      <c r="SU250" s="57"/>
      <c r="SV250" s="57"/>
      <c r="SW250" s="57"/>
      <c r="SX250" s="57"/>
      <c r="SY250" s="57"/>
      <c r="SZ250" s="57"/>
      <c r="TA250" s="57"/>
      <c r="TB250" s="57"/>
      <c r="TC250" s="57"/>
      <c r="TD250" s="57"/>
      <c r="TE250" s="57"/>
      <c r="TF250" s="57"/>
      <c r="TG250" s="57"/>
      <c r="TH250" s="57"/>
      <c r="TI250" s="57"/>
      <c r="TJ250" s="57"/>
      <c r="TK250" s="57"/>
      <c r="TL250" s="57"/>
      <c r="TM250" s="57"/>
      <c r="TN250" s="57"/>
      <c r="TO250" s="57"/>
      <c r="TP250" s="57"/>
      <c r="TQ250" s="57"/>
      <c r="TR250" s="57"/>
      <c r="TS250" s="57"/>
      <c r="TT250" s="57"/>
      <c r="TU250" s="57"/>
      <c r="TV250" s="57"/>
      <c r="TW250" s="57"/>
      <c r="TX250" s="57"/>
      <c r="TY250" s="57"/>
      <c r="TZ250" s="57"/>
      <c r="UA250" s="57"/>
      <c r="UB250" s="57"/>
      <c r="UC250" s="57"/>
      <c r="UD250" s="57"/>
      <c r="UE250" s="57"/>
      <c r="UF250" s="57"/>
      <c r="UG250" s="57"/>
      <c r="UH250" s="57"/>
      <c r="UI250" s="57"/>
      <c r="UJ250" s="57"/>
      <c r="UK250" s="57"/>
      <c r="UL250" s="57"/>
      <c r="UM250" s="57"/>
      <c r="UN250" s="57"/>
      <c r="UO250" s="57"/>
      <c r="UP250" s="57"/>
      <c r="UQ250" s="57"/>
      <c r="UR250" s="57"/>
      <c r="US250" s="57"/>
      <c r="UT250" s="57"/>
      <c r="UU250" s="57"/>
      <c r="UV250" s="57"/>
      <c r="UW250" s="57"/>
      <c r="UX250" s="57"/>
      <c r="UY250" s="57"/>
      <c r="UZ250" s="57"/>
      <c r="VA250" s="57"/>
      <c r="VB250" s="57"/>
      <c r="VC250" s="57"/>
      <c r="VD250" s="57"/>
      <c r="VE250" s="57"/>
      <c r="VF250" s="57"/>
      <c r="VG250" s="57"/>
      <c r="VH250" s="57"/>
      <c r="VI250" s="57"/>
      <c r="VJ250" s="57"/>
      <c r="VK250" s="57"/>
      <c r="VL250" s="57"/>
      <c r="VM250" s="57"/>
      <c r="VN250" s="57"/>
      <c r="VO250" s="57"/>
      <c r="VP250" s="57"/>
      <c r="VQ250" s="57"/>
      <c r="VR250" s="57"/>
      <c r="VS250" s="57"/>
      <c r="VT250" s="57"/>
      <c r="VU250" s="57"/>
      <c r="VV250" s="57"/>
      <c r="VW250" s="57"/>
      <c r="VX250" s="57"/>
      <c r="VY250" s="57"/>
      <c r="VZ250" s="57"/>
      <c r="WA250" s="57"/>
      <c r="WB250" s="57"/>
      <c r="WC250" s="57"/>
      <c r="WD250" s="57"/>
      <c r="WE250" s="57"/>
      <c r="WF250" s="57"/>
      <c r="WG250" s="57"/>
      <c r="WH250" s="57"/>
      <c r="WI250" s="57"/>
      <c r="WJ250" s="57"/>
      <c r="WK250" s="57"/>
      <c r="WL250" s="57"/>
      <c r="WM250" s="57"/>
      <c r="WN250" s="57"/>
      <c r="WO250" s="57"/>
      <c r="WP250" s="57"/>
      <c r="WQ250" s="57"/>
      <c r="WR250" s="57"/>
      <c r="WS250" s="57"/>
      <c r="WT250" s="57"/>
      <c r="WU250" s="57"/>
      <c r="WV250" s="57"/>
      <c r="WW250" s="57"/>
      <c r="WX250" s="57"/>
      <c r="WY250" s="57"/>
      <c r="WZ250" s="57"/>
      <c r="XA250" s="57"/>
      <c r="XB250" s="57"/>
      <c r="XC250" s="57"/>
      <c r="XD250" s="57"/>
      <c r="XE250" s="57"/>
      <c r="XF250" s="57"/>
      <c r="XG250" s="57"/>
      <c r="XH250" s="57"/>
      <c r="XI250" s="57"/>
      <c r="XJ250" s="57"/>
      <c r="XK250" s="57"/>
      <c r="XL250" s="57"/>
      <c r="XM250" s="57"/>
      <c r="XN250" s="57"/>
      <c r="XO250" s="57"/>
      <c r="XP250" s="57"/>
      <c r="XQ250" s="57"/>
      <c r="XR250" s="57"/>
      <c r="XS250" s="57"/>
      <c r="XT250" s="57"/>
      <c r="XU250" s="57"/>
      <c r="XV250" s="57"/>
      <c r="XW250" s="57"/>
      <c r="XX250" s="57"/>
      <c r="XY250" s="57"/>
      <c r="XZ250" s="57"/>
      <c r="YA250" s="57"/>
      <c r="YB250" s="57"/>
      <c r="YC250" s="57"/>
      <c r="YD250" s="57"/>
      <c r="YE250" s="57"/>
      <c r="YF250" s="57"/>
      <c r="YG250" s="57"/>
      <c r="YH250" s="57"/>
      <c r="YI250" s="57"/>
      <c r="YJ250" s="57"/>
      <c r="YK250" s="57"/>
      <c r="YL250" s="57"/>
      <c r="YM250" s="57"/>
      <c r="YN250" s="57"/>
      <c r="YO250" s="57"/>
      <c r="YP250" s="57"/>
      <c r="YQ250" s="57"/>
      <c r="YR250" s="57"/>
      <c r="YS250" s="57"/>
      <c r="YT250" s="57"/>
      <c r="YU250" s="57"/>
      <c r="YV250" s="57"/>
      <c r="YW250" s="57"/>
      <c r="YX250" s="57"/>
      <c r="YY250" s="57"/>
      <c r="YZ250" s="57"/>
      <c r="ZA250" s="57"/>
      <c r="ZB250" s="57"/>
      <c r="ZC250" s="57"/>
      <c r="ZD250" s="57"/>
      <c r="ZE250" s="57"/>
      <c r="ZF250" s="57"/>
      <c r="ZG250" s="57"/>
      <c r="ZH250" s="57"/>
      <c r="ZI250" s="57"/>
      <c r="ZJ250" s="57"/>
      <c r="ZK250" s="57"/>
      <c r="ZL250" s="57"/>
      <c r="ZM250" s="57"/>
      <c r="ZN250" s="57"/>
      <c r="ZO250" s="57"/>
      <c r="ZP250" s="57"/>
      <c r="ZQ250" s="57"/>
      <c r="ZR250" s="57"/>
      <c r="ZS250" s="57"/>
      <c r="ZT250" s="57"/>
      <c r="ZU250" s="57"/>
      <c r="ZV250" s="57"/>
      <c r="ZW250" s="57"/>
      <c r="ZX250" s="57"/>
      <c r="ZY250" s="57"/>
      <c r="ZZ250" s="57"/>
      <c r="AAA250" s="57"/>
      <c r="AAB250" s="57"/>
      <c r="AAC250" s="57"/>
      <c r="AAD250" s="57"/>
      <c r="AAE250" s="57"/>
      <c r="AAF250" s="57"/>
      <c r="AAG250" s="57"/>
      <c r="AAH250" s="57"/>
      <c r="AAI250" s="57"/>
      <c r="AAJ250" s="57"/>
      <c r="AAK250" s="57"/>
      <c r="AAL250" s="57"/>
      <c r="AAM250" s="57"/>
      <c r="AAN250" s="57"/>
      <c r="AAO250" s="57"/>
      <c r="AAP250" s="57"/>
      <c r="AAQ250" s="57"/>
      <c r="AAR250" s="57"/>
      <c r="AAS250" s="57"/>
      <c r="AAT250" s="57"/>
      <c r="AAU250" s="57"/>
      <c r="AAV250" s="57"/>
      <c r="AAW250" s="57"/>
      <c r="AAX250" s="57"/>
      <c r="AAY250" s="57"/>
      <c r="AAZ250" s="57"/>
      <c r="ABA250" s="57"/>
      <c r="ABB250" s="57"/>
      <c r="ABC250" s="57"/>
      <c r="ABD250" s="57"/>
      <c r="ABE250" s="57"/>
      <c r="ABF250" s="57"/>
      <c r="ABG250" s="57"/>
      <c r="ABH250" s="57"/>
      <c r="ABI250" s="57"/>
      <c r="ABJ250" s="57"/>
      <c r="ABK250" s="57"/>
      <c r="ABL250" s="57"/>
      <c r="ABM250" s="57"/>
      <c r="ABN250" s="57"/>
      <c r="ABO250" s="57"/>
      <c r="ABP250" s="57"/>
      <c r="ABQ250" s="57"/>
      <c r="ABR250" s="57"/>
      <c r="ABS250" s="57"/>
      <c r="ABT250" s="57"/>
      <c r="ABU250" s="57"/>
      <c r="ABV250" s="57"/>
      <c r="ABW250" s="57"/>
      <c r="ABX250" s="57"/>
      <c r="ABY250" s="57"/>
      <c r="ABZ250" s="57"/>
      <c r="ACA250" s="57"/>
      <c r="ACB250" s="57"/>
      <c r="ACC250" s="57"/>
      <c r="ACD250" s="57"/>
      <c r="ACE250" s="57"/>
      <c r="ACF250" s="57"/>
      <c r="ACG250" s="57"/>
      <c r="ACH250" s="57"/>
      <c r="ACI250" s="57"/>
      <c r="ACJ250" s="57"/>
      <c r="ACK250" s="57"/>
      <c r="ACL250" s="57"/>
      <c r="ACM250" s="57"/>
      <c r="ACN250" s="57"/>
      <c r="ACO250" s="57"/>
      <c r="ACP250" s="57"/>
      <c r="ACQ250" s="57"/>
      <c r="ACR250" s="57"/>
      <c r="ACS250" s="57"/>
      <c r="ACT250" s="57"/>
      <c r="ACU250" s="57"/>
      <c r="ACV250" s="57"/>
      <c r="ACW250" s="57"/>
      <c r="ACX250" s="57"/>
      <c r="ACY250" s="57"/>
      <c r="ACZ250" s="57"/>
      <c r="ADA250" s="57"/>
      <c r="ADB250" s="57"/>
      <c r="ADC250" s="57"/>
      <c r="ADD250" s="57"/>
      <c r="ADE250" s="57"/>
      <c r="ADF250" s="57"/>
      <c r="ADG250" s="57"/>
      <c r="ADH250" s="57"/>
      <c r="ADI250" s="57"/>
      <c r="ADJ250" s="57"/>
      <c r="ADK250" s="57"/>
      <c r="ADL250" s="57"/>
      <c r="ADM250" s="57"/>
      <c r="ADN250" s="57"/>
      <c r="ADO250" s="57"/>
      <c r="ADP250" s="57"/>
      <c r="ADQ250" s="57"/>
      <c r="ADR250" s="57"/>
      <c r="ADS250" s="57"/>
      <c r="ADT250" s="57"/>
      <c r="ADU250" s="57"/>
      <c r="ADV250" s="57"/>
      <c r="ADW250" s="57"/>
      <c r="ADX250" s="57"/>
      <c r="ADY250" s="57"/>
      <c r="ADZ250" s="57"/>
      <c r="AEA250" s="57"/>
      <c r="AEB250" s="57"/>
      <c r="AEC250" s="57"/>
      <c r="AED250" s="57"/>
      <c r="AEE250" s="57"/>
      <c r="AEF250" s="57"/>
      <c r="AEG250" s="57"/>
      <c r="AEH250" s="57"/>
      <c r="AEI250" s="57"/>
      <c r="AEJ250" s="57"/>
      <c r="AEK250" s="57"/>
      <c r="AEL250" s="57"/>
      <c r="AEM250" s="57"/>
      <c r="AEN250" s="57"/>
      <c r="AEO250" s="57"/>
      <c r="AEP250" s="57"/>
      <c r="AEQ250" s="57"/>
      <c r="AER250" s="57"/>
      <c r="AES250" s="57"/>
      <c r="AET250" s="57"/>
      <c r="AEU250" s="57"/>
      <c r="AEV250" s="57"/>
      <c r="AEW250" s="57"/>
      <c r="AEX250" s="57"/>
      <c r="AEY250" s="57"/>
    </row>
    <row r="251" spans="1:1644" s="57" customFormat="1">
      <c r="A251" s="180" t="s">
        <v>731</v>
      </c>
      <c r="B251" s="167" t="s">
        <v>718</v>
      </c>
      <c r="C251" s="181" t="s">
        <v>140</v>
      </c>
      <c r="D251" s="124" t="s">
        <v>141</v>
      </c>
      <c r="E251" s="124" t="s">
        <v>142</v>
      </c>
      <c r="F251" s="124"/>
      <c r="G251" s="124" t="s">
        <v>134</v>
      </c>
    </row>
    <row r="252" spans="1:1644" s="117" customFormat="1">
      <c r="A252" s="98" t="s">
        <v>745</v>
      </c>
      <c r="B252" s="162" t="s">
        <v>484</v>
      </c>
      <c r="C252" s="64" t="s">
        <v>319</v>
      </c>
      <c r="D252" s="64"/>
      <c r="E252" s="64"/>
      <c r="F252" s="64"/>
      <c r="G252" s="64" t="s">
        <v>320</v>
      </c>
      <c r="H252" s="61"/>
      <c r="I252" s="61"/>
      <c r="J252" s="61"/>
      <c r="K252" s="61"/>
      <c r="L252" s="61"/>
      <c r="M252" s="61"/>
      <c r="N252" s="61"/>
      <c r="O252" s="61"/>
      <c r="P252" s="61"/>
      <c r="Q252" s="61"/>
      <c r="R252" s="61"/>
      <c r="S252" s="61"/>
      <c r="T252" s="61"/>
      <c r="U252" s="61"/>
      <c r="V252" s="61"/>
      <c r="W252" s="61"/>
      <c r="X252" s="61"/>
      <c r="Y252" s="61"/>
      <c r="Z252" s="61"/>
      <c r="AA252" s="61"/>
      <c r="AB252" s="61"/>
      <c r="AC252" s="61"/>
      <c r="AD252" s="61"/>
      <c r="AE252" s="61"/>
      <c r="AF252" s="61"/>
      <c r="AG252" s="61"/>
      <c r="AH252" s="61"/>
      <c r="AI252" s="61"/>
      <c r="AJ252" s="61"/>
      <c r="AK252" s="61"/>
      <c r="AL252" s="61"/>
      <c r="AM252" s="61"/>
      <c r="AN252" s="61"/>
      <c r="AO252" s="61"/>
      <c r="AP252" s="61"/>
      <c r="AQ252" s="61"/>
      <c r="AR252" s="61"/>
      <c r="AS252" s="61"/>
      <c r="AT252" s="61"/>
      <c r="AU252" s="61"/>
      <c r="AV252" s="61"/>
      <c r="AW252" s="61"/>
      <c r="AX252" s="61"/>
      <c r="AY252" s="61"/>
      <c r="AZ252" s="61"/>
      <c r="BA252" s="61"/>
      <c r="BB252" s="61"/>
      <c r="BC252" s="61"/>
      <c r="BD252" s="61"/>
      <c r="BE252" s="61"/>
      <c r="BF252" s="61"/>
      <c r="BG252" s="61"/>
      <c r="BH252" s="61"/>
      <c r="BI252" s="61"/>
      <c r="BJ252" s="61"/>
      <c r="BK252" s="61"/>
      <c r="BL252" s="61"/>
      <c r="BM252" s="61"/>
      <c r="BN252" s="61"/>
      <c r="BO252" s="61"/>
      <c r="BP252" s="61"/>
      <c r="BQ252" s="61"/>
      <c r="BR252" s="61"/>
      <c r="BS252" s="61"/>
      <c r="BT252" s="61"/>
      <c r="BU252" s="61"/>
      <c r="BV252" s="61"/>
      <c r="BW252" s="61"/>
      <c r="BX252" s="61"/>
      <c r="BY252" s="61"/>
      <c r="BZ252" s="61"/>
      <c r="CA252" s="61"/>
      <c r="CB252" s="61"/>
      <c r="CC252" s="61"/>
      <c r="CD252" s="61"/>
      <c r="CE252" s="61"/>
      <c r="CF252" s="61"/>
      <c r="CG252" s="61"/>
      <c r="CH252" s="61"/>
      <c r="CI252" s="61"/>
      <c r="CJ252" s="61"/>
      <c r="CK252" s="61"/>
      <c r="CL252" s="61"/>
      <c r="CM252" s="61"/>
      <c r="CN252" s="61"/>
      <c r="CO252" s="61"/>
      <c r="CP252" s="61"/>
      <c r="CQ252" s="61"/>
      <c r="CR252" s="61"/>
      <c r="CS252" s="61"/>
      <c r="CT252" s="61"/>
      <c r="CU252" s="61"/>
      <c r="CV252" s="61"/>
      <c r="CW252" s="61"/>
      <c r="CX252" s="61"/>
      <c r="CY252" s="61"/>
      <c r="CZ252" s="61"/>
      <c r="DA252" s="61"/>
      <c r="DB252" s="61"/>
      <c r="DC252" s="61"/>
      <c r="DD252" s="61"/>
      <c r="DE252" s="61"/>
      <c r="DF252" s="61"/>
      <c r="DG252" s="61"/>
      <c r="DH252" s="61"/>
      <c r="DI252" s="61"/>
      <c r="DJ252" s="61"/>
      <c r="DK252" s="61"/>
      <c r="DL252" s="61"/>
      <c r="DM252" s="61"/>
      <c r="DN252" s="61"/>
      <c r="DO252" s="61"/>
      <c r="DP252" s="61"/>
      <c r="DQ252" s="61"/>
      <c r="DR252" s="61"/>
      <c r="DS252" s="61"/>
      <c r="DT252" s="61"/>
      <c r="DU252" s="61"/>
      <c r="DV252" s="61"/>
      <c r="DW252" s="61"/>
      <c r="DX252" s="61"/>
      <c r="DY252" s="61"/>
      <c r="DZ252" s="61"/>
      <c r="EA252" s="61"/>
      <c r="EB252" s="61"/>
      <c r="EC252" s="61"/>
      <c r="ED252" s="61"/>
      <c r="EE252" s="61"/>
      <c r="EF252" s="61"/>
      <c r="EG252" s="61"/>
      <c r="EH252" s="61"/>
      <c r="EI252" s="61"/>
      <c r="EJ252" s="61"/>
      <c r="EK252" s="61"/>
      <c r="EL252" s="61"/>
      <c r="EM252" s="61"/>
      <c r="EN252" s="61"/>
      <c r="EO252" s="61"/>
      <c r="EP252" s="61"/>
      <c r="EQ252" s="61"/>
      <c r="ER252" s="61"/>
      <c r="ES252" s="61"/>
      <c r="ET252" s="61"/>
      <c r="EU252" s="61"/>
      <c r="EV252" s="61"/>
      <c r="EW252" s="61"/>
      <c r="EX252" s="61"/>
      <c r="EY252" s="61"/>
      <c r="EZ252" s="61"/>
      <c r="FA252" s="61"/>
      <c r="FB252" s="61"/>
      <c r="FC252" s="61"/>
      <c r="FD252" s="61"/>
      <c r="FE252" s="61"/>
      <c r="FF252" s="61"/>
      <c r="FG252" s="61"/>
      <c r="FH252" s="61"/>
      <c r="FI252" s="61"/>
      <c r="FJ252" s="61"/>
      <c r="FK252" s="61"/>
      <c r="FL252" s="61"/>
      <c r="FM252" s="61"/>
      <c r="FN252" s="61"/>
      <c r="FO252" s="61"/>
      <c r="FP252" s="61"/>
      <c r="FQ252" s="61"/>
      <c r="FR252" s="61"/>
      <c r="FS252" s="61"/>
      <c r="FT252" s="61"/>
      <c r="FU252" s="61"/>
      <c r="FV252" s="61"/>
      <c r="FW252" s="61"/>
      <c r="FX252" s="61"/>
      <c r="FY252" s="61"/>
      <c r="FZ252" s="61"/>
      <c r="GA252" s="61"/>
      <c r="GB252" s="61"/>
      <c r="GC252" s="61"/>
      <c r="GD252" s="61"/>
      <c r="GE252" s="61"/>
      <c r="GF252" s="61"/>
      <c r="GG252" s="61"/>
      <c r="GH252" s="61"/>
      <c r="GI252" s="61"/>
      <c r="GJ252" s="61"/>
      <c r="GK252" s="61"/>
      <c r="GL252" s="61"/>
      <c r="GM252" s="61"/>
      <c r="GN252" s="61"/>
      <c r="GO252" s="61"/>
      <c r="GP252" s="61"/>
      <c r="GQ252" s="61"/>
      <c r="GR252" s="61"/>
      <c r="GS252" s="61"/>
      <c r="GT252" s="61"/>
      <c r="GU252" s="61"/>
      <c r="GV252" s="61"/>
      <c r="GW252" s="61"/>
      <c r="GX252" s="61"/>
      <c r="GY252" s="61"/>
      <c r="GZ252" s="61"/>
      <c r="HA252" s="61"/>
      <c r="HB252" s="61"/>
      <c r="HC252" s="61"/>
      <c r="HD252" s="61"/>
      <c r="HE252" s="61"/>
      <c r="HF252" s="61"/>
      <c r="HG252" s="61"/>
      <c r="HH252" s="61"/>
      <c r="HI252" s="61"/>
      <c r="HJ252" s="61"/>
      <c r="HK252" s="61"/>
      <c r="HL252" s="61"/>
      <c r="HM252" s="61"/>
      <c r="HN252" s="61"/>
      <c r="HO252" s="61"/>
      <c r="HP252" s="61"/>
      <c r="HQ252" s="61"/>
      <c r="HR252" s="61"/>
      <c r="HS252" s="61"/>
      <c r="HT252" s="61"/>
      <c r="HU252" s="61"/>
      <c r="HV252" s="61"/>
      <c r="HW252" s="61"/>
      <c r="HX252" s="61"/>
      <c r="HY252" s="61"/>
      <c r="HZ252" s="61"/>
      <c r="IA252" s="61"/>
      <c r="IB252" s="61"/>
      <c r="IC252" s="61"/>
      <c r="ID252" s="61"/>
      <c r="IE252" s="61"/>
      <c r="IF252" s="61"/>
      <c r="IG252" s="61"/>
      <c r="IH252" s="61"/>
      <c r="II252" s="61"/>
      <c r="IJ252" s="61"/>
      <c r="IK252" s="61"/>
      <c r="IL252" s="61"/>
      <c r="IM252" s="61"/>
      <c r="IN252" s="61"/>
      <c r="IO252" s="61"/>
      <c r="IP252" s="61"/>
      <c r="IQ252" s="61"/>
      <c r="IR252" s="61"/>
      <c r="IS252" s="61"/>
      <c r="IT252" s="61"/>
      <c r="IU252" s="61"/>
      <c r="IV252" s="61"/>
      <c r="IW252" s="61"/>
      <c r="IX252" s="61"/>
      <c r="IY252" s="61"/>
      <c r="IZ252" s="61"/>
      <c r="JA252" s="61"/>
      <c r="JB252" s="61"/>
      <c r="JC252" s="61"/>
      <c r="JD252" s="61"/>
      <c r="JE252" s="61"/>
      <c r="JF252" s="61"/>
      <c r="JG252" s="61"/>
      <c r="JH252" s="61"/>
      <c r="JI252" s="61"/>
      <c r="JJ252" s="61"/>
      <c r="JK252" s="61"/>
      <c r="JL252" s="61"/>
      <c r="JM252" s="61"/>
      <c r="JN252" s="61"/>
      <c r="JO252" s="61"/>
      <c r="JP252" s="61"/>
      <c r="JQ252" s="61"/>
      <c r="JR252" s="61"/>
      <c r="JS252" s="61"/>
      <c r="JT252" s="61"/>
      <c r="JU252" s="61"/>
      <c r="JV252" s="61"/>
      <c r="JW252" s="61"/>
      <c r="JX252" s="61"/>
      <c r="JY252" s="61"/>
      <c r="JZ252" s="61"/>
      <c r="KA252" s="61"/>
      <c r="KB252" s="61"/>
      <c r="KC252" s="61"/>
      <c r="KD252" s="61"/>
      <c r="KE252" s="61"/>
      <c r="KF252" s="61"/>
      <c r="KG252" s="61"/>
      <c r="KH252" s="61"/>
      <c r="KI252" s="61"/>
      <c r="KJ252" s="61"/>
      <c r="KK252" s="61"/>
      <c r="KL252" s="61"/>
      <c r="KM252" s="61"/>
      <c r="KN252" s="61"/>
      <c r="KO252" s="61"/>
      <c r="KP252" s="61"/>
      <c r="KQ252" s="61"/>
      <c r="KR252" s="61"/>
      <c r="KS252" s="61"/>
      <c r="KT252" s="61"/>
      <c r="KU252" s="61"/>
      <c r="KV252" s="61"/>
      <c r="KW252" s="61"/>
      <c r="KX252" s="61"/>
      <c r="KY252" s="61"/>
      <c r="KZ252" s="61"/>
      <c r="LA252" s="61"/>
      <c r="LB252" s="61"/>
      <c r="LC252" s="61"/>
      <c r="LD252" s="61"/>
      <c r="LE252" s="61"/>
      <c r="LF252" s="61"/>
      <c r="LG252" s="61"/>
      <c r="LH252" s="61"/>
      <c r="LI252" s="61"/>
      <c r="LJ252" s="61"/>
      <c r="LK252" s="61"/>
      <c r="LL252" s="61"/>
      <c r="LM252" s="61"/>
      <c r="LN252" s="61"/>
      <c r="LO252" s="61"/>
      <c r="LP252" s="61"/>
      <c r="LQ252" s="61"/>
      <c r="LR252" s="61"/>
      <c r="LS252" s="61"/>
      <c r="LT252" s="61"/>
      <c r="LU252" s="61"/>
      <c r="LV252" s="61"/>
      <c r="LW252" s="61"/>
      <c r="LX252" s="61"/>
      <c r="LY252" s="61"/>
      <c r="LZ252" s="61"/>
      <c r="MA252" s="61"/>
      <c r="MB252" s="61"/>
      <c r="MC252" s="61"/>
      <c r="MD252" s="61"/>
      <c r="ME252" s="61"/>
      <c r="MF252" s="61"/>
      <c r="MG252" s="61"/>
      <c r="MH252" s="61"/>
      <c r="MI252" s="61"/>
      <c r="MJ252" s="61"/>
      <c r="MK252" s="61"/>
      <c r="ML252" s="61"/>
      <c r="MM252" s="61"/>
      <c r="MN252" s="61"/>
      <c r="MO252" s="61"/>
      <c r="MP252" s="61"/>
      <c r="MQ252" s="61"/>
      <c r="MR252" s="61"/>
      <c r="MS252" s="61"/>
      <c r="MT252" s="61"/>
      <c r="MU252" s="61"/>
      <c r="MV252" s="61"/>
      <c r="MW252" s="61"/>
      <c r="MX252" s="61"/>
      <c r="MY252" s="61"/>
      <c r="MZ252" s="61"/>
      <c r="NA252" s="61"/>
      <c r="NB252" s="61"/>
      <c r="NC252" s="61"/>
      <c r="ND252" s="61"/>
      <c r="NE252" s="61"/>
      <c r="NF252" s="61"/>
      <c r="NG252" s="61"/>
      <c r="NH252" s="61"/>
      <c r="NI252" s="61"/>
      <c r="NJ252" s="61"/>
      <c r="NK252" s="61"/>
      <c r="NL252" s="61"/>
      <c r="NM252" s="61"/>
      <c r="NN252" s="61"/>
      <c r="NO252" s="61"/>
      <c r="NP252" s="61"/>
      <c r="NQ252" s="61"/>
      <c r="NR252" s="61"/>
      <c r="NS252" s="61"/>
      <c r="NT252" s="61"/>
      <c r="NU252" s="61"/>
      <c r="NV252" s="61"/>
      <c r="NW252" s="61"/>
      <c r="NX252" s="61"/>
      <c r="NY252" s="61"/>
      <c r="NZ252" s="61"/>
      <c r="OA252" s="61"/>
      <c r="OB252" s="61"/>
      <c r="OC252" s="61"/>
      <c r="OD252" s="61"/>
      <c r="OE252" s="61"/>
      <c r="OF252" s="61"/>
      <c r="OG252" s="61"/>
      <c r="OH252" s="61"/>
      <c r="OI252" s="61"/>
      <c r="OJ252" s="61"/>
      <c r="OK252" s="61"/>
      <c r="OL252" s="61"/>
      <c r="OM252" s="61"/>
      <c r="ON252" s="61"/>
      <c r="OO252" s="61"/>
      <c r="OP252" s="61"/>
      <c r="OQ252" s="61"/>
      <c r="OR252" s="61"/>
      <c r="OS252" s="61"/>
      <c r="OT252" s="61"/>
      <c r="OU252" s="61"/>
      <c r="OV252" s="61"/>
      <c r="OW252" s="61"/>
      <c r="OX252" s="61"/>
      <c r="OY252" s="61"/>
      <c r="OZ252" s="61"/>
      <c r="PA252" s="61"/>
      <c r="PB252" s="61"/>
      <c r="PC252" s="61"/>
      <c r="PD252" s="61"/>
      <c r="PE252" s="61"/>
      <c r="PF252" s="61"/>
      <c r="PG252" s="61"/>
      <c r="PH252" s="61"/>
      <c r="PI252" s="61"/>
      <c r="PJ252" s="61"/>
      <c r="PK252" s="61"/>
      <c r="PL252" s="61"/>
      <c r="PM252" s="61"/>
      <c r="PN252" s="61"/>
      <c r="PO252" s="61"/>
      <c r="PP252" s="61"/>
      <c r="PQ252" s="61"/>
      <c r="PR252" s="61"/>
      <c r="PS252" s="61"/>
      <c r="PT252" s="61"/>
      <c r="PU252" s="61"/>
      <c r="PV252" s="61"/>
      <c r="PW252" s="61"/>
      <c r="PX252" s="61"/>
      <c r="PY252" s="61"/>
      <c r="PZ252" s="61"/>
      <c r="QA252" s="61"/>
      <c r="QB252" s="61"/>
      <c r="QC252" s="61"/>
      <c r="QD252" s="61"/>
      <c r="QE252" s="61"/>
      <c r="QF252" s="61"/>
      <c r="QG252" s="61"/>
      <c r="QH252" s="61"/>
      <c r="QI252" s="61"/>
      <c r="QJ252" s="61"/>
      <c r="QK252" s="61"/>
      <c r="QL252" s="61"/>
      <c r="QM252" s="61"/>
      <c r="QN252" s="61"/>
      <c r="QO252" s="61"/>
      <c r="QP252" s="61"/>
      <c r="QQ252" s="61"/>
      <c r="QR252" s="61"/>
      <c r="QS252" s="61"/>
      <c r="QT252" s="61"/>
      <c r="QU252" s="61"/>
      <c r="QV252" s="61"/>
      <c r="QW252" s="61"/>
      <c r="QX252" s="61"/>
      <c r="QY252" s="61"/>
      <c r="QZ252" s="61"/>
      <c r="RA252" s="61"/>
      <c r="RB252" s="61"/>
      <c r="RC252" s="61"/>
      <c r="RD252" s="61"/>
      <c r="RE252" s="61"/>
      <c r="RF252" s="61"/>
      <c r="RG252" s="61"/>
      <c r="RH252" s="61"/>
      <c r="RI252" s="61"/>
      <c r="RJ252" s="61"/>
      <c r="RK252" s="61"/>
      <c r="RL252" s="61"/>
      <c r="RM252" s="61"/>
      <c r="RN252" s="61"/>
      <c r="RO252" s="61"/>
      <c r="RP252" s="61"/>
      <c r="RQ252" s="61"/>
      <c r="RR252" s="61"/>
      <c r="RS252" s="61"/>
      <c r="RT252" s="61"/>
      <c r="RU252" s="61"/>
      <c r="RV252" s="61"/>
      <c r="RW252" s="61"/>
      <c r="RX252" s="61"/>
      <c r="RY252" s="61"/>
      <c r="RZ252" s="61"/>
      <c r="SA252" s="61"/>
      <c r="SB252" s="61"/>
      <c r="SC252" s="61"/>
      <c r="SD252" s="61"/>
      <c r="SE252" s="61"/>
      <c r="SF252" s="61"/>
      <c r="SG252" s="61"/>
      <c r="SH252" s="61"/>
      <c r="SI252" s="61"/>
      <c r="SJ252" s="61"/>
      <c r="SK252" s="61"/>
      <c r="SL252" s="61"/>
      <c r="SM252" s="61"/>
      <c r="SN252" s="61"/>
      <c r="SO252" s="61"/>
      <c r="SP252" s="61"/>
      <c r="SQ252" s="61"/>
      <c r="SR252" s="61"/>
      <c r="SS252" s="61"/>
      <c r="ST252" s="61"/>
      <c r="SU252" s="61"/>
      <c r="SV252" s="61"/>
      <c r="SW252" s="61"/>
      <c r="SX252" s="61"/>
      <c r="SY252" s="61"/>
      <c r="SZ252" s="61"/>
      <c r="TA252" s="61"/>
      <c r="TB252" s="61"/>
      <c r="TC252" s="61"/>
      <c r="TD252" s="61"/>
      <c r="TE252" s="61"/>
      <c r="TF252" s="61"/>
      <c r="TG252" s="61"/>
      <c r="TH252" s="61"/>
      <c r="TI252" s="61"/>
      <c r="TJ252" s="61"/>
      <c r="TK252" s="61"/>
      <c r="TL252" s="61"/>
      <c r="TM252" s="61"/>
      <c r="TN252" s="61"/>
      <c r="TO252" s="61"/>
      <c r="TP252" s="61"/>
      <c r="TQ252" s="61"/>
      <c r="TR252" s="61"/>
      <c r="TS252" s="61"/>
      <c r="TT252" s="61"/>
      <c r="TU252" s="61"/>
      <c r="TV252" s="61"/>
      <c r="TW252" s="61"/>
      <c r="TX252" s="61"/>
      <c r="TY252" s="61"/>
      <c r="TZ252" s="61"/>
      <c r="UA252" s="61"/>
      <c r="UB252" s="61"/>
      <c r="UC252" s="61"/>
      <c r="UD252" s="61"/>
      <c r="UE252" s="61"/>
      <c r="UF252" s="61"/>
      <c r="UG252" s="61"/>
      <c r="UH252" s="61"/>
      <c r="UI252" s="61"/>
      <c r="UJ252" s="61"/>
      <c r="UK252" s="61"/>
      <c r="UL252" s="61"/>
      <c r="UM252" s="61"/>
      <c r="UN252" s="61"/>
      <c r="UO252" s="61"/>
      <c r="UP252" s="61"/>
      <c r="UQ252" s="61"/>
      <c r="UR252" s="61"/>
      <c r="US252" s="61"/>
      <c r="UT252" s="61"/>
      <c r="UU252" s="61"/>
      <c r="UV252" s="61"/>
      <c r="UW252" s="61"/>
      <c r="UX252" s="61"/>
      <c r="UY252" s="61"/>
      <c r="UZ252" s="61"/>
      <c r="VA252" s="61"/>
      <c r="VB252" s="61"/>
      <c r="VC252" s="61"/>
      <c r="VD252" s="61"/>
      <c r="VE252" s="61"/>
      <c r="VF252" s="61"/>
      <c r="VG252" s="61"/>
      <c r="VH252" s="61"/>
      <c r="VI252" s="61"/>
      <c r="VJ252" s="61"/>
      <c r="VK252" s="61"/>
      <c r="VL252" s="61"/>
      <c r="VM252" s="61"/>
      <c r="VN252" s="61"/>
      <c r="VO252" s="61"/>
      <c r="VP252" s="61"/>
      <c r="VQ252" s="61"/>
      <c r="VR252" s="61"/>
      <c r="VS252" s="61"/>
      <c r="VT252" s="61"/>
      <c r="VU252" s="61"/>
      <c r="VV252" s="61"/>
      <c r="VW252" s="61"/>
      <c r="VX252" s="61"/>
      <c r="VY252" s="61"/>
      <c r="VZ252" s="61"/>
      <c r="WA252" s="61"/>
      <c r="WB252" s="61"/>
      <c r="WC252" s="61"/>
      <c r="WD252" s="61"/>
      <c r="WE252" s="61"/>
      <c r="WF252" s="61"/>
      <c r="WG252" s="61"/>
      <c r="WH252" s="61"/>
      <c r="WI252" s="61"/>
      <c r="WJ252" s="61"/>
      <c r="WK252" s="61"/>
      <c r="WL252" s="61"/>
      <c r="WM252" s="61"/>
      <c r="WN252" s="61"/>
      <c r="WO252" s="61"/>
      <c r="WP252" s="61"/>
      <c r="WQ252" s="61"/>
      <c r="WR252" s="61"/>
      <c r="WS252" s="61"/>
      <c r="WT252" s="61"/>
      <c r="WU252" s="61"/>
      <c r="WV252" s="61"/>
      <c r="WW252" s="61"/>
      <c r="WX252" s="61"/>
      <c r="WY252" s="61"/>
      <c r="WZ252" s="61"/>
      <c r="XA252" s="61"/>
      <c r="XB252" s="61"/>
      <c r="XC252" s="61"/>
      <c r="XD252" s="61"/>
      <c r="XE252" s="61"/>
      <c r="XF252" s="61"/>
      <c r="XG252" s="61"/>
      <c r="XH252" s="61"/>
      <c r="XI252" s="61"/>
      <c r="XJ252" s="61"/>
      <c r="XK252" s="61"/>
      <c r="XL252" s="61"/>
      <c r="XM252" s="61"/>
      <c r="XN252" s="61"/>
      <c r="XO252" s="61"/>
      <c r="XP252" s="61"/>
      <c r="XQ252" s="61"/>
      <c r="XR252" s="61"/>
      <c r="XS252" s="61"/>
      <c r="XT252" s="61"/>
      <c r="XU252" s="61"/>
      <c r="XV252" s="61"/>
      <c r="XW252" s="61"/>
      <c r="XX252" s="61"/>
      <c r="XY252" s="61"/>
      <c r="XZ252" s="61"/>
      <c r="YA252" s="61"/>
      <c r="YB252" s="61"/>
      <c r="YC252" s="61"/>
      <c r="YD252" s="61"/>
      <c r="YE252" s="61"/>
      <c r="YF252" s="61"/>
      <c r="YG252" s="61"/>
      <c r="YH252" s="61"/>
      <c r="YI252" s="61"/>
      <c r="YJ252" s="61"/>
      <c r="YK252" s="61"/>
      <c r="YL252" s="61"/>
      <c r="YM252" s="61"/>
      <c r="YN252" s="61"/>
      <c r="YO252" s="61"/>
      <c r="YP252" s="61"/>
      <c r="YQ252" s="61"/>
      <c r="YR252" s="61"/>
      <c r="YS252" s="61"/>
      <c r="YT252" s="61"/>
      <c r="YU252" s="61"/>
      <c r="YV252" s="61"/>
      <c r="YW252" s="61"/>
      <c r="YX252" s="61"/>
      <c r="YY252" s="61"/>
      <c r="YZ252" s="61"/>
      <c r="ZA252" s="61"/>
      <c r="ZB252" s="61"/>
      <c r="ZC252" s="61"/>
      <c r="ZD252" s="61"/>
      <c r="ZE252" s="61"/>
      <c r="ZF252" s="61"/>
      <c r="ZG252" s="61"/>
      <c r="ZH252" s="61"/>
      <c r="ZI252" s="61"/>
      <c r="ZJ252" s="61"/>
      <c r="ZK252" s="61"/>
      <c r="ZL252" s="61"/>
      <c r="ZM252" s="61"/>
      <c r="ZN252" s="61"/>
      <c r="ZO252" s="61"/>
      <c r="ZP252" s="61"/>
      <c r="ZQ252" s="61"/>
      <c r="ZR252" s="61"/>
      <c r="ZS252" s="61"/>
      <c r="ZT252" s="61"/>
      <c r="ZU252" s="61"/>
      <c r="ZV252" s="61"/>
      <c r="ZW252" s="61"/>
      <c r="ZX252" s="61"/>
      <c r="ZY252" s="61"/>
      <c r="ZZ252" s="61"/>
      <c r="AAA252" s="61"/>
      <c r="AAB252" s="61"/>
      <c r="AAC252" s="61"/>
      <c r="AAD252" s="61"/>
      <c r="AAE252" s="61"/>
      <c r="AAF252" s="61"/>
      <c r="AAG252" s="61"/>
      <c r="AAH252" s="61"/>
      <c r="AAI252" s="61"/>
      <c r="AAJ252" s="61"/>
      <c r="AAK252" s="61"/>
      <c r="AAL252" s="61"/>
      <c r="AAM252" s="61"/>
      <c r="AAN252" s="61"/>
      <c r="AAO252" s="61"/>
      <c r="AAP252" s="61"/>
      <c r="AAQ252" s="61"/>
      <c r="AAR252" s="61"/>
      <c r="AAS252" s="61"/>
      <c r="AAT252" s="61"/>
      <c r="AAU252" s="61"/>
      <c r="AAV252" s="61"/>
      <c r="AAW252" s="61"/>
      <c r="AAX252" s="61"/>
      <c r="AAY252" s="61"/>
      <c r="AAZ252" s="61"/>
      <c r="ABA252" s="61"/>
      <c r="ABB252" s="61"/>
      <c r="ABC252" s="61"/>
      <c r="ABD252" s="61"/>
      <c r="ABE252" s="61"/>
      <c r="ABF252" s="61"/>
      <c r="ABG252" s="61"/>
      <c r="ABH252" s="61"/>
      <c r="ABI252" s="61"/>
      <c r="ABJ252" s="61"/>
      <c r="ABK252" s="61"/>
      <c r="ABL252" s="61"/>
      <c r="ABM252" s="61"/>
      <c r="ABN252" s="61"/>
      <c r="ABO252" s="61"/>
      <c r="ABP252" s="61"/>
      <c r="ABQ252" s="61"/>
      <c r="ABR252" s="61"/>
      <c r="ABS252" s="61"/>
      <c r="ABT252" s="61"/>
      <c r="ABU252" s="61"/>
      <c r="ABV252" s="61"/>
      <c r="ABW252" s="61"/>
      <c r="ABX252" s="61"/>
      <c r="ABY252" s="61"/>
      <c r="ABZ252" s="61"/>
      <c r="ACA252" s="61"/>
      <c r="ACB252" s="61"/>
      <c r="ACC252" s="61"/>
      <c r="ACD252" s="61"/>
      <c r="ACE252" s="61"/>
      <c r="ACF252" s="61"/>
      <c r="ACG252" s="61"/>
      <c r="ACH252" s="61"/>
      <c r="ACI252" s="61"/>
      <c r="ACJ252" s="61"/>
      <c r="ACK252" s="61"/>
      <c r="ACL252" s="61"/>
      <c r="ACM252" s="61"/>
      <c r="ACN252" s="61"/>
      <c r="ACO252" s="61"/>
      <c r="ACP252" s="61"/>
      <c r="ACQ252" s="61"/>
      <c r="ACR252" s="61"/>
      <c r="ACS252" s="61"/>
      <c r="ACT252" s="61"/>
      <c r="ACU252" s="61"/>
      <c r="ACV252" s="61"/>
      <c r="ACW252" s="61"/>
      <c r="ACX252" s="61"/>
      <c r="ACY252" s="61"/>
      <c r="ACZ252" s="61"/>
      <c r="ADA252" s="61"/>
      <c r="ADB252" s="61"/>
      <c r="ADC252" s="61"/>
      <c r="ADD252" s="61"/>
      <c r="ADE252" s="61"/>
      <c r="ADF252" s="61"/>
      <c r="ADG252" s="61"/>
      <c r="ADH252" s="61"/>
      <c r="ADI252" s="61"/>
      <c r="ADJ252" s="61"/>
      <c r="ADK252" s="61"/>
      <c r="ADL252" s="61"/>
      <c r="ADM252" s="61"/>
      <c r="ADN252" s="61"/>
      <c r="ADO252" s="61"/>
      <c r="ADP252" s="61"/>
      <c r="ADQ252" s="61"/>
      <c r="ADR252" s="61"/>
      <c r="ADS252" s="61"/>
      <c r="ADT252" s="61"/>
      <c r="ADU252" s="61"/>
      <c r="ADV252" s="61"/>
      <c r="ADW252" s="61"/>
      <c r="ADX252" s="61"/>
      <c r="ADY252" s="61"/>
      <c r="ADZ252" s="61"/>
      <c r="AEA252" s="61"/>
      <c r="AEB252" s="61"/>
      <c r="AEC252" s="61"/>
      <c r="AED252" s="61"/>
      <c r="AEE252" s="61"/>
      <c r="AEF252" s="61"/>
      <c r="AEG252" s="61"/>
      <c r="AEH252" s="61"/>
      <c r="AEI252" s="61"/>
      <c r="AEJ252" s="61"/>
      <c r="AEK252" s="61"/>
      <c r="AEL252" s="61"/>
      <c r="AEM252" s="61"/>
      <c r="AEN252" s="61"/>
      <c r="AEO252" s="61"/>
      <c r="AEP252" s="61"/>
      <c r="AEQ252" s="61"/>
      <c r="AER252" s="61"/>
      <c r="AES252" s="61"/>
      <c r="AET252" s="61"/>
      <c r="AEU252" s="61"/>
      <c r="AEV252" s="61"/>
      <c r="AEW252" s="61"/>
      <c r="AEX252" s="61"/>
      <c r="AEY252" s="61"/>
      <c r="AEZ252" s="61"/>
      <c r="AFA252" s="61"/>
      <c r="AFB252" s="61"/>
      <c r="AFC252" s="61"/>
      <c r="AFD252" s="61"/>
      <c r="AFE252" s="61"/>
      <c r="AFF252" s="61"/>
      <c r="AFG252" s="61"/>
      <c r="AFH252" s="61"/>
      <c r="AFI252" s="61"/>
      <c r="AFJ252" s="61"/>
      <c r="AFK252" s="61"/>
      <c r="AFL252" s="61"/>
      <c r="AFM252" s="61"/>
      <c r="AFN252" s="61"/>
      <c r="AFO252" s="61"/>
      <c r="AFP252" s="61"/>
      <c r="AFQ252" s="61"/>
      <c r="AFR252" s="61"/>
      <c r="AFS252" s="61"/>
      <c r="AFT252" s="61"/>
      <c r="AFU252" s="61"/>
      <c r="AFV252" s="61"/>
      <c r="AFW252" s="61"/>
      <c r="AFX252" s="61"/>
      <c r="AFY252" s="61"/>
      <c r="AFZ252" s="61"/>
      <c r="AGA252" s="61"/>
      <c r="AGB252" s="61"/>
      <c r="AGC252" s="61"/>
      <c r="AGD252" s="61"/>
      <c r="AGE252" s="61"/>
      <c r="AGF252" s="61"/>
      <c r="AGG252" s="61"/>
      <c r="AGH252" s="61"/>
      <c r="AGI252" s="61"/>
      <c r="AGJ252" s="61"/>
      <c r="AGK252" s="61"/>
      <c r="AGL252" s="61"/>
      <c r="AGM252" s="61"/>
      <c r="AGN252" s="61"/>
      <c r="AGO252" s="61"/>
      <c r="AGP252" s="61"/>
      <c r="AGQ252" s="61"/>
      <c r="AGR252" s="61"/>
      <c r="AGS252" s="61"/>
      <c r="AGT252" s="61"/>
      <c r="AGU252" s="61"/>
      <c r="AGV252" s="61"/>
      <c r="AGW252" s="61"/>
      <c r="AGX252" s="61"/>
      <c r="AGY252" s="61"/>
      <c r="AGZ252" s="61"/>
      <c r="AHA252" s="61"/>
      <c r="AHB252" s="61"/>
      <c r="AHC252" s="61"/>
      <c r="AHD252" s="61"/>
      <c r="AHE252" s="61"/>
      <c r="AHF252" s="61"/>
      <c r="AHG252" s="61"/>
      <c r="AHH252" s="61"/>
      <c r="AHI252" s="61"/>
      <c r="AHJ252" s="61"/>
      <c r="AHK252" s="61"/>
      <c r="AHL252" s="61"/>
      <c r="AHM252" s="61"/>
      <c r="AHN252" s="61"/>
      <c r="AHO252" s="61"/>
      <c r="AHP252" s="61"/>
      <c r="AHQ252" s="61"/>
      <c r="AHR252" s="61"/>
      <c r="AHS252" s="61"/>
      <c r="AHT252" s="61"/>
      <c r="AHU252" s="61"/>
      <c r="AHV252" s="61"/>
      <c r="AHW252" s="61"/>
      <c r="AHX252" s="61"/>
      <c r="AHY252" s="61"/>
      <c r="AHZ252" s="61"/>
      <c r="AIA252" s="61"/>
      <c r="AIB252" s="61"/>
      <c r="AIC252" s="61"/>
      <c r="AID252" s="61"/>
      <c r="AIE252" s="61"/>
      <c r="AIF252" s="61"/>
      <c r="AIG252" s="61"/>
      <c r="AIH252" s="61"/>
      <c r="AII252" s="61"/>
      <c r="AIJ252" s="61"/>
      <c r="AIK252" s="61"/>
      <c r="AIL252" s="61"/>
      <c r="AIM252" s="61"/>
      <c r="AIN252" s="61"/>
      <c r="AIO252" s="61"/>
      <c r="AIP252" s="61"/>
      <c r="AIQ252" s="61"/>
      <c r="AIR252" s="61"/>
      <c r="AIS252" s="61"/>
      <c r="AIT252" s="61"/>
      <c r="AIU252" s="61"/>
      <c r="AIV252" s="61"/>
      <c r="AIW252" s="61"/>
      <c r="AIX252" s="61"/>
      <c r="AIY252" s="61"/>
      <c r="AIZ252" s="61"/>
      <c r="AJA252" s="61"/>
      <c r="AJB252" s="61"/>
      <c r="AJC252" s="61"/>
      <c r="AJD252" s="61"/>
      <c r="AJE252" s="61"/>
      <c r="AJF252" s="61"/>
      <c r="AJG252" s="61"/>
      <c r="AJH252" s="61"/>
      <c r="AJI252" s="61"/>
      <c r="AJJ252" s="61"/>
      <c r="AJK252" s="61"/>
      <c r="AJL252" s="61"/>
      <c r="AJM252" s="61"/>
      <c r="AJN252" s="61"/>
      <c r="AJO252" s="61"/>
      <c r="AJP252" s="61"/>
      <c r="AJQ252" s="61"/>
      <c r="AJR252" s="61"/>
      <c r="AJS252" s="61"/>
      <c r="AJT252" s="61"/>
      <c r="AJU252" s="61"/>
      <c r="AJV252" s="61"/>
      <c r="AJW252" s="61"/>
      <c r="AJX252" s="61"/>
      <c r="AJY252" s="61"/>
      <c r="AJZ252" s="61"/>
      <c r="AKA252" s="61"/>
      <c r="AKB252" s="61"/>
      <c r="AKC252" s="61"/>
      <c r="AKD252" s="61"/>
      <c r="AKE252" s="61"/>
      <c r="AKF252" s="61"/>
      <c r="AKG252" s="61"/>
      <c r="AKH252" s="61"/>
      <c r="AKI252" s="61"/>
      <c r="AKJ252" s="61"/>
      <c r="AKK252" s="61"/>
      <c r="AKL252" s="61"/>
      <c r="AKM252" s="61"/>
      <c r="AKN252" s="61"/>
      <c r="AKO252" s="61"/>
      <c r="AKP252" s="61"/>
      <c r="AKQ252" s="61"/>
      <c r="AKR252" s="61"/>
      <c r="AKS252" s="61"/>
      <c r="AKT252" s="61"/>
      <c r="AKU252" s="61"/>
      <c r="AKV252" s="61"/>
      <c r="AKW252" s="61"/>
      <c r="AKX252" s="61"/>
      <c r="AKY252" s="61"/>
      <c r="AKZ252" s="61"/>
      <c r="ALA252" s="61"/>
      <c r="ALB252" s="61"/>
      <c r="ALC252" s="61"/>
      <c r="ALD252" s="61"/>
      <c r="ALE252" s="61"/>
      <c r="ALF252" s="61"/>
      <c r="ALG252" s="61"/>
      <c r="ALH252" s="61"/>
      <c r="ALI252" s="61"/>
      <c r="ALJ252" s="61"/>
      <c r="ALK252" s="61"/>
      <c r="ALL252" s="61"/>
      <c r="ALM252" s="61"/>
      <c r="ALN252" s="61"/>
      <c r="ALO252" s="61"/>
      <c r="ALP252" s="61"/>
      <c r="ALQ252" s="61"/>
      <c r="ALR252" s="61"/>
      <c r="ALS252" s="61"/>
      <c r="ALT252" s="61"/>
      <c r="ALU252" s="61"/>
      <c r="ALV252" s="61"/>
      <c r="ALW252" s="61"/>
      <c r="ALX252" s="61"/>
      <c r="ALY252" s="61"/>
      <c r="ALZ252" s="61"/>
      <c r="AMA252" s="61"/>
      <c r="AMB252" s="61"/>
      <c r="AMC252" s="61"/>
      <c r="AMD252" s="61"/>
      <c r="AME252" s="61"/>
      <c r="AMF252" s="61"/>
      <c r="AMG252" s="61"/>
      <c r="AMH252" s="61"/>
      <c r="AMI252" s="61"/>
      <c r="AMJ252" s="61"/>
      <c r="AMK252" s="61"/>
      <c r="AML252" s="61"/>
      <c r="AMM252" s="61"/>
      <c r="AMN252" s="61"/>
      <c r="AMO252" s="61"/>
      <c r="AMP252" s="61"/>
      <c r="AMQ252" s="61"/>
      <c r="AMR252" s="61"/>
      <c r="AMS252" s="61"/>
      <c r="AMT252" s="61"/>
      <c r="AMU252" s="61"/>
      <c r="AMV252" s="61"/>
      <c r="AMW252" s="61"/>
      <c r="AMX252" s="61"/>
      <c r="AMY252" s="61"/>
      <c r="AMZ252" s="61"/>
      <c r="ANA252" s="61"/>
      <c r="ANB252" s="61"/>
      <c r="ANC252" s="61"/>
      <c r="AND252" s="61"/>
      <c r="ANE252" s="61"/>
      <c r="ANF252" s="61"/>
      <c r="ANG252" s="61"/>
      <c r="ANH252" s="61"/>
      <c r="ANI252" s="61"/>
      <c r="ANJ252" s="61"/>
      <c r="ANK252" s="61"/>
      <c r="ANL252" s="61"/>
      <c r="ANM252" s="61"/>
      <c r="ANN252" s="61"/>
      <c r="ANO252" s="61"/>
      <c r="ANP252" s="61"/>
      <c r="ANQ252" s="61"/>
      <c r="ANR252" s="61"/>
      <c r="ANS252" s="61"/>
      <c r="ANT252" s="61"/>
      <c r="ANU252" s="61"/>
      <c r="ANV252" s="61"/>
      <c r="ANW252" s="61"/>
      <c r="ANX252" s="61"/>
      <c r="ANY252" s="61"/>
      <c r="ANZ252" s="61"/>
      <c r="AOA252" s="61"/>
      <c r="AOB252" s="61"/>
      <c r="AOC252" s="61"/>
      <c r="AOD252" s="61"/>
      <c r="AOE252" s="61"/>
      <c r="AOF252" s="61"/>
      <c r="AOG252" s="61"/>
      <c r="AOH252" s="61"/>
      <c r="AOI252" s="61"/>
      <c r="AOJ252" s="61"/>
      <c r="AOK252" s="61"/>
      <c r="AOL252" s="61"/>
      <c r="AOM252" s="61"/>
      <c r="AON252" s="61"/>
      <c r="AOO252" s="61"/>
      <c r="AOP252" s="61"/>
      <c r="AOQ252" s="61"/>
      <c r="AOR252" s="61"/>
      <c r="AOS252" s="61"/>
      <c r="AOT252" s="61"/>
      <c r="AOU252" s="61"/>
      <c r="AOV252" s="61"/>
      <c r="AOW252" s="61"/>
      <c r="AOX252" s="61"/>
      <c r="AOY252" s="61"/>
      <c r="AOZ252" s="61"/>
      <c r="APA252" s="61"/>
      <c r="APB252" s="61"/>
      <c r="APC252" s="61"/>
      <c r="APD252" s="61"/>
      <c r="APE252" s="61"/>
      <c r="APF252" s="61"/>
      <c r="APG252" s="61"/>
      <c r="APH252" s="61"/>
      <c r="API252" s="61"/>
      <c r="APJ252" s="61"/>
      <c r="APK252" s="61"/>
      <c r="APL252" s="61"/>
      <c r="APM252" s="61"/>
      <c r="APN252" s="61"/>
      <c r="APO252" s="61"/>
      <c r="APP252" s="61"/>
      <c r="APQ252" s="61"/>
      <c r="APR252" s="61"/>
      <c r="APS252" s="61"/>
      <c r="APT252" s="61"/>
      <c r="APU252" s="61"/>
      <c r="APV252" s="61"/>
      <c r="APW252" s="61"/>
      <c r="APX252" s="61"/>
      <c r="APY252" s="61"/>
      <c r="APZ252" s="61"/>
      <c r="AQA252" s="61"/>
      <c r="AQB252" s="61"/>
      <c r="AQC252" s="61"/>
      <c r="AQD252" s="61"/>
      <c r="AQE252" s="61"/>
      <c r="AQF252" s="61"/>
      <c r="AQG252" s="61"/>
      <c r="AQH252" s="61"/>
      <c r="AQI252" s="61"/>
      <c r="AQJ252" s="61"/>
      <c r="AQK252" s="61"/>
      <c r="AQL252" s="61"/>
      <c r="AQM252" s="61"/>
      <c r="AQN252" s="61"/>
      <c r="AQO252" s="61"/>
      <c r="AQP252" s="61"/>
      <c r="AQQ252" s="61"/>
      <c r="AQR252" s="61"/>
      <c r="AQS252" s="61"/>
      <c r="AQT252" s="61"/>
      <c r="AQU252" s="61"/>
      <c r="AQV252" s="61"/>
      <c r="AQW252" s="61"/>
      <c r="AQX252" s="61"/>
      <c r="AQY252" s="61"/>
      <c r="AQZ252" s="61"/>
      <c r="ARA252" s="61"/>
      <c r="ARB252" s="61"/>
      <c r="ARC252" s="61"/>
      <c r="ARD252" s="61"/>
      <c r="ARE252" s="61"/>
      <c r="ARF252" s="61"/>
      <c r="ARG252" s="61"/>
      <c r="ARH252" s="61"/>
      <c r="ARI252" s="61"/>
      <c r="ARJ252" s="61"/>
      <c r="ARK252" s="61"/>
      <c r="ARL252" s="61"/>
      <c r="ARM252" s="61"/>
      <c r="ARN252" s="61"/>
      <c r="ARO252" s="61"/>
      <c r="ARP252" s="61"/>
      <c r="ARQ252" s="61"/>
      <c r="ARR252" s="61"/>
      <c r="ARS252" s="61"/>
      <c r="ART252" s="61"/>
      <c r="ARU252" s="61"/>
      <c r="ARV252" s="61"/>
      <c r="ARW252" s="61"/>
      <c r="ARX252" s="61"/>
      <c r="ARY252" s="61"/>
      <c r="ARZ252" s="61"/>
      <c r="ASA252" s="61"/>
      <c r="ASB252" s="61"/>
      <c r="ASC252" s="61"/>
      <c r="ASD252" s="61"/>
      <c r="ASE252" s="61"/>
      <c r="ASF252" s="61"/>
      <c r="ASG252" s="61"/>
      <c r="ASH252" s="61"/>
      <c r="ASI252" s="61"/>
      <c r="ASJ252" s="61"/>
      <c r="ASK252" s="61"/>
      <c r="ASL252" s="61"/>
      <c r="ASM252" s="61"/>
      <c r="ASN252" s="61"/>
      <c r="ASO252" s="61"/>
      <c r="ASP252" s="61"/>
      <c r="ASQ252" s="61"/>
      <c r="ASR252" s="61"/>
      <c r="ASS252" s="61"/>
      <c r="AST252" s="61"/>
      <c r="ASU252" s="61"/>
      <c r="ASV252" s="61"/>
      <c r="ASW252" s="61"/>
      <c r="ASX252" s="61"/>
      <c r="ASY252" s="61"/>
      <c r="ASZ252" s="61"/>
      <c r="ATA252" s="61"/>
      <c r="ATB252" s="61"/>
      <c r="ATC252" s="61"/>
      <c r="ATD252" s="61"/>
      <c r="ATE252" s="61"/>
      <c r="ATF252" s="61"/>
      <c r="ATG252" s="61"/>
      <c r="ATH252" s="61"/>
      <c r="ATI252" s="61"/>
      <c r="ATJ252" s="61"/>
      <c r="ATK252" s="61"/>
      <c r="ATL252" s="61"/>
      <c r="ATM252" s="61"/>
      <c r="ATN252" s="61"/>
      <c r="ATO252" s="61"/>
      <c r="ATP252" s="61"/>
      <c r="ATQ252" s="61"/>
      <c r="ATR252" s="61"/>
      <c r="ATS252" s="61"/>
      <c r="ATT252" s="61"/>
      <c r="ATU252" s="61"/>
      <c r="ATV252" s="61"/>
      <c r="ATW252" s="61"/>
      <c r="ATX252" s="61"/>
      <c r="ATY252" s="61"/>
      <c r="ATZ252" s="61"/>
      <c r="AUA252" s="61"/>
      <c r="AUB252" s="61"/>
      <c r="AUC252" s="61"/>
      <c r="AUD252" s="61"/>
      <c r="AUE252" s="61"/>
      <c r="AUF252" s="61"/>
      <c r="AUG252" s="61"/>
      <c r="AUH252" s="61"/>
      <c r="AUI252" s="61"/>
      <c r="AUJ252" s="61"/>
      <c r="AUK252" s="61"/>
      <c r="AUL252" s="61"/>
      <c r="AUM252" s="61"/>
      <c r="AUN252" s="61"/>
      <c r="AUO252" s="61"/>
      <c r="AUP252" s="61"/>
      <c r="AUQ252" s="61"/>
      <c r="AUR252" s="61"/>
      <c r="AUS252" s="61"/>
      <c r="AUT252" s="61"/>
      <c r="AUU252" s="61"/>
      <c r="AUV252" s="61"/>
      <c r="AUW252" s="61"/>
      <c r="AUX252" s="61"/>
      <c r="AUY252" s="61"/>
      <c r="AUZ252" s="61"/>
      <c r="AVA252" s="61"/>
      <c r="AVB252" s="61"/>
      <c r="AVC252" s="61"/>
      <c r="AVD252" s="61"/>
      <c r="AVE252" s="61"/>
      <c r="AVF252" s="61"/>
      <c r="AVG252" s="61"/>
      <c r="AVH252" s="61"/>
      <c r="AVI252" s="61"/>
      <c r="AVJ252" s="61"/>
      <c r="AVK252" s="61"/>
      <c r="AVL252" s="61"/>
      <c r="AVM252" s="61"/>
      <c r="AVN252" s="61"/>
      <c r="AVO252" s="61"/>
      <c r="AVP252" s="61"/>
      <c r="AVQ252" s="61"/>
      <c r="AVR252" s="61"/>
      <c r="AVS252" s="61"/>
      <c r="AVT252" s="61"/>
      <c r="AVU252" s="61"/>
      <c r="AVV252" s="61"/>
      <c r="AVW252" s="61"/>
      <c r="AVX252" s="61"/>
      <c r="AVY252" s="61"/>
      <c r="AVZ252" s="61"/>
      <c r="AWA252" s="61"/>
      <c r="AWB252" s="61"/>
      <c r="AWC252" s="61"/>
      <c r="AWD252" s="61"/>
      <c r="AWE252" s="61"/>
      <c r="AWF252" s="61"/>
      <c r="AWG252" s="61"/>
      <c r="AWH252" s="61"/>
      <c r="AWI252" s="61"/>
      <c r="AWJ252" s="61"/>
      <c r="AWK252" s="61"/>
      <c r="AWL252" s="61"/>
      <c r="AWM252" s="61"/>
      <c r="AWN252" s="61"/>
      <c r="AWO252" s="61"/>
      <c r="AWP252" s="61"/>
      <c r="AWQ252" s="61"/>
      <c r="AWR252" s="61"/>
      <c r="AWS252" s="61"/>
      <c r="AWT252" s="61"/>
      <c r="AWU252" s="61"/>
      <c r="AWV252" s="61"/>
      <c r="AWW252" s="61"/>
      <c r="AWX252" s="61"/>
      <c r="AWY252" s="61"/>
      <c r="AWZ252" s="61"/>
      <c r="AXA252" s="61"/>
      <c r="AXB252" s="61"/>
      <c r="AXC252" s="61"/>
      <c r="AXD252" s="61"/>
      <c r="AXE252" s="61"/>
      <c r="AXF252" s="61"/>
      <c r="AXG252" s="61"/>
      <c r="AXH252" s="61"/>
      <c r="AXI252" s="61"/>
      <c r="AXJ252" s="61"/>
      <c r="AXK252" s="61"/>
      <c r="AXL252" s="61"/>
      <c r="AXM252" s="61"/>
      <c r="AXN252" s="61"/>
      <c r="AXO252" s="61"/>
      <c r="AXP252" s="61"/>
      <c r="AXQ252" s="61"/>
      <c r="AXR252" s="61"/>
      <c r="AXS252" s="61"/>
      <c r="AXT252" s="61"/>
      <c r="AXU252" s="61"/>
      <c r="AXV252" s="61"/>
      <c r="AXW252" s="61"/>
      <c r="AXX252" s="61"/>
      <c r="AXY252" s="61"/>
      <c r="AXZ252" s="61"/>
      <c r="AYA252" s="61"/>
      <c r="AYB252" s="61"/>
      <c r="AYC252" s="61"/>
      <c r="AYD252" s="61"/>
      <c r="AYE252" s="61"/>
      <c r="AYF252" s="61"/>
      <c r="AYG252" s="61"/>
      <c r="AYH252" s="61"/>
      <c r="AYI252" s="61"/>
      <c r="AYJ252" s="61"/>
      <c r="AYK252" s="61"/>
      <c r="AYL252" s="61"/>
      <c r="AYM252" s="61"/>
      <c r="AYN252" s="61"/>
      <c r="AYO252" s="61"/>
      <c r="AYP252" s="61"/>
      <c r="AYQ252" s="61"/>
      <c r="AYR252" s="61"/>
      <c r="AYS252" s="61"/>
      <c r="AYT252" s="61"/>
      <c r="AYU252" s="61"/>
      <c r="AYV252" s="61"/>
      <c r="AYW252" s="61"/>
      <c r="AYX252" s="61"/>
      <c r="AYY252" s="61"/>
      <c r="AYZ252" s="61"/>
      <c r="AZA252" s="61"/>
      <c r="AZB252" s="61"/>
      <c r="AZC252" s="61"/>
      <c r="AZD252" s="61"/>
      <c r="AZE252" s="61"/>
      <c r="AZF252" s="61"/>
      <c r="AZG252" s="61"/>
      <c r="AZH252" s="61"/>
      <c r="AZI252" s="61"/>
      <c r="AZJ252" s="61"/>
      <c r="AZK252" s="61"/>
      <c r="AZL252" s="61"/>
      <c r="AZM252" s="61"/>
      <c r="AZN252" s="61"/>
      <c r="AZO252" s="61"/>
      <c r="AZP252" s="61"/>
      <c r="AZQ252" s="61"/>
      <c r="AZR252" s="61"/>
      <c r="AZS252" s="61"/>
      <c r="AZT252" s="61"/>
      <c r="AZU252" s="61"/>
      <c r="AZV252" s="61"/>
      <c r="AZW252" s="61"/>
      <c r="AZX252" s="61"/>
      <c r="AZY252" s="61"/>
      <c r="AZZ252" s="61"/>
      <c r="BAA252" s="61"/>
      <c r="BAB252" s="61"/>
      <c r="BAC252" s="61"/>
      <c r="BAD252" s="61"/>
      <c r="BAE252" s="61"/>
      <c r="BAF252" s="61"/>
      <c r="BAG252" s="61"/>
      <c r="BAH252" s="61"/>
      <c r="BAI252" s="61"/>
      <c r="BAJ252" s="61"/>
      <c r="BAK252" s="61"/>
      <c r="BAL252" s="61"/>
      <c r="BAM252" s="61"/>
      <c r="BAN252" s="61"/>
      <c r="BAO252" s="61"/>
      <c r="BAP252" s="61"/>
      <c r="BAQ252" s="61"/>
      <c r="BAR252" s="61"/>
      <c r="BAS252" s="61"/>
      <c r="BAT252" s="61"/>
      <c r="BAU252" s="61"/>
      <c r="BAV252" s="61"/>
      <c r="BAW252" s="61"/>
      <c r="BAX252" s="61"/>
      <c r="BAY252" s="61"/>
      <c r="BAZ252" s="61"/>
      <c r="BBA252" s="61"/>
      <c r="BBB252" s="61"/>
      <c r="BBC252" s="61"/>
      <c r="BBD252" s="61"/>
      <c r="BBE252" s="61"/>
      <c r="BBF252" s="61"/>
      <c r="BBG252" s="61"/>
      <c r="BBH252" s="61"/>
      <c r="BBI252" s="61"/>
      <c r="BBJ252" s="61"/>
      <c r="BBK252" s="61"/>
      <c r="BBL252" s="61"/>
      <c r="BBM252" s="61"/>
      <c r="BBN252" s="61"/>
      <c r="BBO252" s="61"/>
      <c r="BBP252" s="61"/>
      <c r="BBQ252" s="61"/>
      <c r="BBR252" s="61"/>
      <c r="BBS252" s="61"/>
      <c r="BBT252" s="61"/>
      <c r="BBU252" s="61"/>
      <c r="BBV252" s="61"/>
      <c r="BBW252" s="61"/>
      <c r="BBX252" s="61"/>
      <c r="BBY252" s="61"/>
      <c r="BBZ252" s="61"/>
      <c r="BCA252" s="61"/>
      <c r="BCB252" s="61"/>
      <c r="BCC252" s="61"/>
      <c r="BCD252" s="61"/>
      <c r="BCE252" s="61"/>
      <c r="BCF252" s="61"/>
      <c r="BCG252" s="61"/>
      <c r="BCH252" s="61"/>
      <c r="BCI252" s="61"/>
      <c r="BCJ252" s="61"/>
      <c r="BCK252" s="61"/>
      <c r="BCL252" s="61"/>
      <c r="BCM252" s="61"/>
      <c r="BCN252" s="61"/>
      <c r="BCO252" s="61"/>
      <c r="BCP252" s="61"/>
      <c r="BCQ252" s="61"/>
      <c r="BCR252" s="61"/>
      <c r="BCS252" s="61"/>
      <c r="BCT252" s="61"/>
      <c r="BCU252" s="61"/>
      <c r="BCV252" s="61"/>
      <c r="BCW252" s="61"/>
      <c r="BCX252" s="61"/>
      <c r="BCY252" s="61"/>
      <c r="BCZ252" s="61"/>
      <c r="BDA252" s="61"/>
      <c r="BDB252" s="61"/>
      <c r="BDC252" s="61"/>
      <c r="BDD252" s="61"/>
      <c r="BDE252" s="61"/>
      <c r="BDF252" s="61"/>
      <c r="BDG252" s="61"/>
      <c r="BDH252" s="61"/>
      <c r="BDI252" s="61"/>
      <c r="BDJ252" s="61"/>
      <c r="BDK252" s="61"/>
      <c r="BDL252" s="61"/>
      <c r="BDM252" s="61"/>
      <c r="BDN252" s="61"/>
      <c r="BDO252" s="61"/>
      <c r="BDP252" s="61"/>
      <c r="BDQ252" s="61"/>
      <c r="BDR252" s="61"/>
      <c r="BDS252" s="61"/>
      <c r="BDT252" s="61"/>
      <c r="BDU252" s="61"/>
      <c r="BDV252" s="61"/>
      <c r="BDW252" s="61"/>
      <c r="BDX252" s="61"/>
      <c r="BDY252" s="61"/>
      <c r="BDZ252" s="61"/>
      <c r="BEA252" s="61"/>
      <c r="BEB252" s="61"/>
      <c r="BEC252" s="61"/>
      <c r="BED252" s="61"/>
      <c r="BEE252" s="61"/>
      <c r="BEF252" s="61"/>
      <c r="BEG252" s="61"/>
      <c r="BEH252" s="61"/>
      <c r="BEI252" s="61"/>
      <c r="BEJ252" s="61"/>
      <c r="BEK252" s="61"/>
      <c r="BEL252" s="61"/>
      <c r="BEM252" s="61"/>
      <c r="BEN252" s="61"/>
      <c r="BEO252" s="61"/>
      <c r="BEP252" s="61"/>
      <c r="BEQ252" s="61"/>
      <c r="BER252" s="61"/>
      <c r="BES252" s="61"/>
      <c r="BET252" s="61"/>
      <c r="BEU252" s="61"/>
      <c r="BEV252" s="61"/>
      <c r="BEW252" s="61"/>
      <c r="BEX252" s="61"/>
      <c r="BEY252" s="61"/>
      <c r="BEZ252" s="61"/>
      <c r="BFA252" s="61"/>
      <c r="BFB252" s="61"/>
      <c r="BFC252" s="61"/>
      <c r="BFD252" s="61"/>
      <c r="BFE252" s="61"/>
      <c r="BFF252" s="61"/>
      <c r="BFG252" s="61"/>
      <c r="BFH252" s="61"/>
      <c r="BFI252" s="61"/>
      <c r="BFJ252" s="61"/>
      <c r="BFK252" s="61"/>
      <c r="BFL252" s="61"/>
      <c r="BFM252" s="61"/>
      <c r="BFN252" s="61"/>
      <c r="BFO252" s="61"/>
      <c r="BFP252" s="61"/>
      <c r="BFQ252" s="61"/>
      <c r="BFR252" s="61"/>
      <c r="BFS252" s="61"/>
      <c r="BFT252" s="61"/>
      <c r="BFU252" s="61"/>
      <c r="BFV252" s="61"/>
      <c r="BFW252" s="61"/>
      <c r="BFX252" s="61"/>
      <c r="BFY252" s="61"/>
      <c r="BFZ252" s="61"/>
      <c r="BGA252" s="61"/>
      <c r="BGB252" s="61"/>
      <c r="BGC252" s="61"/>
      <c r="BGD252" s="61"/>
      <c r="BGE252" s="61"/>
      <c r="BGF252" s="61"/>
      <c r="BGG252" s="61"/>
      <c r="BGH252" s="61"/>
      <c r="BGI252" s="61"/>
      <c r="BGJ252" s="61"/>
      <c r="BGK252" s="61"/>
      <c r="BGL252" s="61"/>
      <c r="BGM252" s="61"/>
      <c r="BGN252" s="61"/>
      <c r="BGO252" s="61"/>
      <c r="BGP252" s="61"/>
      <c r="BGQ252" s="61"/>
      <c r="BGR252" s="61"/>
      <c r="BGS252" s="61"/>
      <c r="BGT252" s="61"/>
      <c r="BGU252" s="61"/>
      <c r="BGV252" s="61"/>
      <c r="BGW252" s="61"/>
      <c r="BGX252" s="61"/>
      <c r="BGY252" s="61"/>
      <c r="BGZ252" s="61"/>
      <c r="BHA252" s="61"/>
      <c r="BHB252" s="61"/>
      <c r="BHC252" s="61"/>
      <c r="BHD252" s="61"/>
      <c r="BHE252" s="61"/>
      <c r="BHF252" s="61"/>
      <c r="BHG252" s="61"/>
      <c r="BHH252" s="61"/>
      <c r="BHI252" s="61"/>
      <c r="BHJ252" s="61"/>
      <c r="BHK252" s="61"/>
      <c r="BHL252" s="61"/>
      <c r="BHM252" s="61"/>
      <c r="BHN252" s="61"/>
      <c r="BHO252" s="61"/>
      <c r="BHP252" s="61"/>
      <c r="BHQ252" s="61"/>
      <c r="BHR252" s="61"/>
      <c r="BHS252" s="61"/>
      <c r="BHT252" s="61"/>
      <c r="BHU252" s="61"/>
      <c r="BHV252" s="61"/>
      <c r="BHW252" s="61"/>
      <c r="BHX252" s="61"/>
      <c r="BHY252" s="61"/>
      <c r="BHZ252" s="61"/>
      <c r="BIA252" s="61"/>
      <c r="BIB252" s="61"/>
      <c r="BIC252" s="61"/>
      <c r="BID252" s="61"/>
      <c r="BIE252" s="61"/>
      <c r="BIF252" s="61"/>
      <c r="BIG252" s="61"/>
      <c r="BIH252" s="61"/>
      <c r="BII252" s="61"/>
      <c r="BIJ252" s="61"/>
      <c r="BIK252" s="61"/>
      <c r="BIL252" s="61"/>
      <c r="BIM252" s="61"/>
      <c r="BIN252" s="61"/>
      <c r="BIO252" s="61"/>
      <c r="BIP252" s="61"/>
      <c r="BIQ252" s="61"/>
      <c r="BIR252" s="61"/>
      <c r="BIS252" s="61"/>
      <c r="BIT252" s="61"/>
      <c r="BIU252" s="61"/>
      <c r="BIV252" s="61"/>
      <c r="BIW252" s="61"/>
      <c r="BIX252" s="61"/>
      <c r="BIY252" s="61"/>
      <c r="BIZ252" s="61"/>
      <c r="BJA252" s="61"/>
      <c r="BJB252" s="61"/>
      <c r="BJC252" s="61"/>
      <c r="BJD252" s="61"/>
      <c r="BJE252" s="61"/>
      <c r="BJF252" s="61"/>
      <c r="BJG252" s="61"/>
      <c r="BJH252" s="61"/>
      <c r="BJI252" s="61"/>
      <c r="BJJ252" s="61"/>
      <c r="BJK252" s="61"/>
      <c r="BJL252" s="61"/>
      <c r="BJM252" s="61"/>
      <c r="BJN252" s="61"/>
      <c r="BJO252" s="61"/>
      <c r="BJP252" s="61"/>
      <c r="BJQ252" s="61"/>
      <c r="BJR252" s="61"/>
      <c r="BJS252" s="61"/>
      <c r="BJT252" s="61"/>
      <c r="BJU252" s="61"/>
      <c r="BJV252" s="61"/>
      <c r="BJW252" s="61"/>
      <c r="BJX252" s="61"/>
      <c r="BJY252" s="61"/>
      <c r="BJZ252" s="61"/>
      <c r="BKA252" s="61"/>
      <c r="BKB252" s="61"/>
      <c r="BKC252" s="61"/>
      <c r="BKD252" s="61"/>
      <c r="BKE252" s="61"/>
      <c r="BKF252" s="61"/>
    </row>
    <row r="253" spans="1:1644" s="60" customFormat="1">
      <c r="A253" s="106" t="s">
        <v>31</v>
      </c>
      <c r="B253" s="166" t="s">
        <v>484</v>
      </c>
      <c r="C253" s="60" t="s">
        <v>612</v>
      </c>
      <c r="E253" s="136"/>
    </row>
    <row r="254" spans="1:1644" s="7" customFormat="1">
      <c r="A254" s="109" t="s">
        <v>31</v>
      </c>
      <c r="B254" s="166" t="s">
        <v>484</v>
      </c>
      <c r="C254" s="7" t="s">
        <v>159</v>
      </c>
      <c r="D254" s="7" t="s">
        <v>173</v>
      </c>
      <c r="E254" s="135"/>
      <c r="F254" s="7" t="s">
        <v>9</v>
      </c>
      <c r="G254" s="7" t="s">
        <v>227</v>
      </c>
    </row>
    <row r="255" spans="1:1644" s="60" customFormat="1">
      <c r="A255" s="106" t="s">
        <v>340</v>
      </c>
      <c r="B255" s="166" t="s">
        <v>484</v>
      </c>
      <c r="C255" s="60" t="s">
        <v>613</v>
      </c>
      <c r="G255" s="58"/>
    </row>
    <row r="256" spans="1:1644" s="62" customFormat="1">
      <c r="A256" s="93" t="s">
        <v>34</v>
      </c>
      <c r="B256" s="166" t="s">
        <v>641</v>
      </c>
      <c r="C256" s="62" t="s">
        <v>312</v>
      </c>
      <c r="D256" s="62" t="s">
        <v>127</v>
      </c>
      <c r="E256" s="94" t="s">
        <v>17</v>
      </c>
      <c r="G256" s="62" t="s">
        <v>8</v>
      </c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7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  <c r="AP256" s="57"/>
      <c r="AQ256" s="57"/>
      <c r="AR256" s="57"/>
      <c r="AS256" s="57"/>
      <c r="AT256" s="57"/>
      <c r="AU256" s="57"/>
      <c r="AV256" s="57"/>
      <c r="AW256" s="57"/>
      <c r="AX256" s="57"/>
      <c r="AY256" s="57"/>
      <c r="AZ256" s="57"/>
      <c r="BA256" s="57"/>
      <c r="BB256" s="57"/>
      <c r="BC256" s="57"/>
      <c r="BD256" s="57"/>
      <c r="BE256" s="57"/>
      <c r="BF256" s="57"/>
      <c r="BG256" s="57"/>
      <c r="BH256" s="57"/>
      <c r="BI256" s="57"/>
      <c r="BJ256" s="57"/>
      <c r="BK256" s="57"/>
      <c r="BL256" s="57"/>
      <c r="BM256" s="57"/>
      <c r="BN256" s="57"/>
      <c r="BO256" s="57"/>
      <c r="BP256" s="57"/>
      <c r="BQ256" s="57"/>
      <c r="BR256" s="57"/>
      <c r="BS256" s="57"/>
      <c r="BT256" s="57"/>
      <c r="BU256" s="57"/>
      <c r="BV256" s="57"/>
      <c r="BW256" s="57"/>
      <c r="BX256" s="57"/>
      <c r="BY256" s="57"/>
      <c r="BZ256" s="57"/>
      <c r="CA256" s="57"/>
      <c r="CB256" s="57"/>
      <c r="CC256" s="57"/>
      <c r="CD256" s="57"/>
      <c r="CE256" s="57"/>
      <c r="CF256" s="57"/>
      <c r="CG256" s="57"/>
      <c r="CH256" s="57"/>
      <c r="CI256" s="57"/>
      <c r="CJ256" s="57"/>
      <c r="CK256" s="57"/>
      <c r="CL256" s="57"/>
      <c r="CM256" s="57"/>
      <c r="CN256" s="57"/>
      <c r="CO256" s="57"/>
      <c r="CP256" s="57"/>
      <c r="CQ256" s="57"/>
      <c r="CR256" s="57"/>
      <c r="CS256" s="57"/>
      <c r="CT256" s="57"/>
      <c r="CU256" s="57"/>
      <c r="CV256" s="57"/>
      <c r="CW256" s="57"/>
      <c r="CX256" s="57"/>
      <c r="CY256" s="57"/>
      <c r="CZ256" s="57"/>
      <c r="DA256" s="57"/>
      <c r="DB256" s="57"/>
      <c r="DC256" s="57"/>
      <c r="DD256" s="57"/>
      <c r="DE256" s="57"/>
      <c r="DF256" s="57"/>
      <c r="DG256" s="57"/>
      <c r="DH256" s="57"/>
      <c r="DI256" s="57"/>
      <c r="DJ256" s="57"/>
      <c r="DK256" s="57"/>
      <c r="DL256" s="57"/>
      <c r="DM256" s="57"/>
      <c r="DN256" s="57"/>
      <c r="DO256" s="57"/>
      <c r="DP256" s="57"/>
      <c r="DQ256" s="57"/>
      <c r="DR256" s="57"/>
      <c r="DS256" s="57"/>
      <c r="DT256" s="57"/>
      <c r="DU256" s="57"/>
      <c r="DV256" s="57"/>
      <c r="DW256" s="57"/>
      <c r="DX256" s="57"/>
      <c r="DY256" s="57"/>
      <c r="DZ256" s="57"/>
      <c r="EA256" s="57"/>
      <c r="EB256" s="57"/>
      <c r="EC256" s="57"/>
      <c r="ED256" s="57"/>
      <c r="EE256" s="57"/>
      <c r="EF256" s="57"/>
      <c r="EG256" s="57"/>
      <c r="EH256" s="57"/>
      <c r="EI256" s="57"/>
      <c r="EJ256" s="57"/>
      <c r="EK256" s="57"/>
      <c r="EL256" s="57"/>
      <c r="EM256" s="57"/>
      <c r="EN256" s="57"/>
      <c r="EO256" s="57"/>
      <c r="EP256" s="57"/>
      <c r="EQ256" s="57"/>
      <c r="ER256" s="57"/>
      <c r="ES256" s="57"/>
      <c r="ET256" s="57"/>
      <c r="EU256" s="57"/>
      <c r="EV256" s="57"/>
      <c r="EW256" s="57"/>
      <c r="EX256" s="57"/>
      <c r="EY256" s="57"/>
      <c r="EZ256" s="57"/>
      <c r="FA256" s="57"/>
      <c r="FB256" s="57"/>
      <c r="FC256" s="57"/>
      <c r="FD256" s="57"/>
      <c r="FE256" s="57"/>
      <c r="FF256" s="57"/>
      <c r="FG256" s="57"/>
      <c r="FH256" s="57"/>
      <c r="FI256" s="57"/>
      <c r="FJ256" s="57"/>
      <c r="FK256" s="57"/>
      <c r="FL256" s="57"/>
      <c r="FM256" s="57"/>
      <c r="FN256" s="57"/>
      <c r="FO256" s="57"/>
      <c r="FP256" s="57"/>
      <c r="FQ256" s="57"/>
      <c r="FR256" s="57"/>
      <c r="FS256" s="57"/>
      <c r="FT256" s="57"/>
      <c r="FU256" s="57"/>
      <c r="FV256" s="57"/>
      <c r="FW256" s="57"/>
      <c r="FX256" s="57"/>
      <c r="FY256" s="57"/>
      <c r="FZ256" s="57"/>
      <c r="GA256" s="57"/>
      <c r="GB256" s="57"/>
      <c r="GC256" s="57"/>
      <c r="GD256" s="57"/>
      <c r="GE256" s="57"/>
      <c r="GF256" s="57"/>
      <c r="GG256" s="57"/>
      <c r="GH256" s="57"/>
      <c r="GI256" s="57"/>
      <c r="GJ256" s="57"/>
      <c r="GK256" s="57"/>
      <c r="GL256" s="57"/>
      <c r="GM256" s="57"/>
      <c r="GN256" s="57"/>
      <c r="GO256" s="57"/>
      <c r="GP256" s="57"/>
      <c r="GQ256" s="57"/>
      <c r="GR256" s="57"/>
      <c r="GS256" s="57"/>
      <c r="GT256" s="57"/>
      <c r="GU256" s="57"/>
      <c r="GV256" s="57"/>
      <c r="GW256" s="57"/>
      <c r="GX256" s="57"/>
      <c r="GY256" s="57"/>
      <c r="GZ256" s="57"/>
      <c r="HA256" s="57"/>
      <c r="HB256" s="57"/>
      <c r="HC256" s="57"/>
      <c r="HD256" s="57"/>
      <c r="HE256" s="57"/>
      <c r="HF256" s="57"/>
      <c r="HG256" s="57"/>
      <c r="HH256" s="57"/>
      <c r="HI256" s="57"/>
      <c r="HJ256" s="57"/>
      <c r="HK256" s="57"/>
      <c r="HL256" s="57"/>
      <c r="HM256" s="57"/>
      <c r="HN256" s="57"/>
      <c r="HO256" s="57"/>
      <c r="HP256" s="57"/>
      <c r="HQ256" s="57"/>
      <c r="HR256" s="57"/>
      <c r="HS256" s="57"/>
      <c r="HT256" s="57"/>
      <c r="HU256" s="57"/>
      <c r="HV256" s="57"/>
      <c r="HW256" s="57"/>
      <c r="HX256" s="57"/>
      <c r="HY256" s="57"/>
      <c r="HZ256" s="57"/>
      <c r="IA256" s="57"/>
      <c r="IB256" s="57"/>
      <c r="IC256" s="57"/>
      <c r="ID256" s="57"/>
      <c r="IE256" s="57"/>
      <c r="IF256" s="57"/>
      <c r="IG256" s="57"/>
      <c r="IH256" s="57"/>
      <c r="II256" s="57"/>
      <c r="IJ256" s="57"/>
      <c r="IK256" s="57"/>
      <c r="IL256" s="57"/>
      <c r="IM256" s="57"/>
      <c r="IN256" s="57"/>
      <c r="IO256" s="57"/>
      <c r="IP256" s="57"/>
      <c r="IQ256" s="57"/>
      <c r="IR256" s="57"/>
      <c r="IS256" s="57"/>
      <c r="IT256" s="57"/>
      <c r="IU256" s="57"/>
      <c r="IV256" s="57"/>
      <c r="IW256" s="57"/>
      <c r="IX256" s="57"/>
      <c r="IY256" s="57"/>
      <c r="IZ256" s="57"/>
      <c r="JA256" s="57"/>
      <c r="JB256" s="57"/>
      <c r="JC256" s="57"/>
      <c r="JD256" s="57"/>
      <c r="JE256" s="57"/>
      <c r="JF256" s="57"/>
      <c r="JG256" s="57"/>
      <c r="JH256" s="57"/>
      <c r="JI256" s="57"/>
      <c r="JJ256" s="57"/>
      <c r="JK256" s="57"/>
      <c r="JL256" s="57"/>
      <c r="JM256" s="57"/>
      <c r="JN256" s="57"/>
      <c r="JO256" s="57"/>
      <c r="JP256" s="57"/>
      <c r="JQ256" s="57"/>
      <c r="JR256" s="57"/>
      <c r="JS256" s="57"/>
      <c r="JT256" s="57"/>
      <c r="JU256" s="57"/>
      <c r="JV256" s="57"/>
      <c r="JW256" s="57"/>
      <c r="JX256" s="57"/>
      <c r="JY256" s="57"/>
      <c r="JZ256" s="57"/>
      <c r="KA256" s="57"/>
      <c r="KB256" s="57"/>
      <c r="KC256" s="57"/>
      <c r="KD256" s="57"/>
      <c r="KE256" s="57"/>
      <c r="KF256" s="57"/>
      <c r="KG256" s="57"/>
      <c r="KH256" s="57"/>
      <c r="KI256" s="57"/>
      <c r="KJ256" s="57"/>
      <c r="KK256" s="57"/>
      <c r="KL256" s="57"/>
      <c r="KM256" s="57"/>
      <c r="KN256" s="57"/>
      <c r="KO256" s="57"/>
      <c r="KP256" s="57"/>
      <c r="KQ256" s="57"/>
      <c r="KR256" s="57"/>
      <c r="KS256" s="57"/>
      <c r="KT256" s="57"/>
      <c r="KU256" s="57"/>
      <c r="KV256" s="57"/>
      <c r="KW256" s="57"/>
      <c r="KX256" s="57"/>
      <c r="KY256" s="57"/>
      <c r="KZ256" s="57"/>
      <c r="LA256" s="57"/>
      <c r="LB256" s="57"/>
      <c r="LC256" s="57"/>
      <c r="LD256" s="57"/>
      <c r="LE256" s="57"/>
      <c r="LF256" s="57"/>
      <c r="LG256" s="57"/>
      <c r="LH256" s="57"/>
      <c r="LI256" s="57"/>
      <c r="LJ256" s="57"/>
      <c r="LK256" s="57"/>
      <c r="LL256" s="57"/>
      <c r="LM256" s="57"/>
      <c r="LN256" s="57"/>
      <c r="LO256" s="57"/>
      <c r="LP256" s="57"/>
      <c r="LQ256" s="57"/>
      <c r="LR256" s="57"/>
      <c r="LS256" s="57"/>
      <c r="LT256" s="57"/>
      <c r="LU256" s="57"/>
      <c r="LV256" s="57"/>
      <c r="LW256" s="57"/>
      <c r="LX256" s="57"/>
      <c r="LY256" s="57"/>
      <c r="LZ256" s="57"/>
      <c r="MA256" s="57"/>
      <c r="MB256" s="57"/>
      <c r="MC256" s="57"/>
      <c r="MD256" s="57"/>
      <c r="ME256" s="57"/>
      <c r="MF256" s="57"/>
      <c r="MG256" s="57"/>
      <c r="MH256" s="57"/>
      <c r="MI256" s="57"/>
      <c r="MJ256" s="57"/>
      <c r="MK256" s="57"/>
      <c r="ML256" s="57"/>
      <c r="MM256" s="57"/>
      <c r="MN256" s="57"/>
      <c r="MO256" s="57"/>
      <c r="MP256" s="57"/>
      <c r="MQ256" s="57"/>
      <c r="MR256" s="57"/>
      <c r="MS256" s="57"/>
      <c r="MT256" s="57"/>
      <c r="MU256" s="57"/>
      <c r="MV256" s="57"/>
      <c r="MW256" s="57"/>
      <c r="MX256" s="57"/>
      <c r="MY256" s="57"/>
      <c r="MZ256" s="57"/>
      <c r="NA256" s="57"/>
      <c r="NB256" s="57"/>
      <c r="NC256" s="57"/>
      <c r="ND256" s="57"/>
      <c r="NE256" s="57"/>
      <c r="NF256" s="57"/>
      <c r="NG256" s="57"/>
      <c r="NH256" s="57"/>
      <c r="NI256" s="57"/>
      <c r="NJ256" s="57"/>
      <c r="NK256" s="57"/>
      <c r="NL256" s="57"/>
      <c r="NM256" s="57"/>
      <c r="NN256" s="57"/>
      <c r="NO256" s="57"/>
      <c r="NP256" s="57"/>
      <c r="NQ256" s="57"/>
      <c r="NR256" s="57"/>
      <c r="NS256" s="57"/>
      <c r="NT256" s="57"/>
      <c r="NU256" s="57"/>
      <c r="NV256" s="57"/>
      <c r="NW256" s="57"/>
      <c r="NX256" s="57"/>
      <c r="NY256" s="57"/>
      <c r="NZ256" s="57"/>
      <c r="OA256" s="57"/>
      <c r="OB256" s="57"/>
      <c r="OC256" s="57"/>
      <c r="OD256" s="57"/>
      <c r="OE256" s="57"/>
      <c r="OF256" s="57"/>
      <c r="OG256" s="57"/>
      <c r="OH256" s="57"/>
      <c r="OI256" s="57"/>
      <c r="OJ256" s="57"/>
      <c r="OK256" s="57"/>
      <c r="OL256" s="57"/>
      <c r="OM256" s="57"/>
      <c r="ON256" s="57"/>
      <c r="OO256" s="57"/>
      <c r="OP256" s="57"/>
      <c r="OQ256" s="57"/>
      <c r="OR256" s="57"/>
      <c r="OS256" s="57"/>
      <c r="OT256" s="57"/>
      <c r="OU256" s="57"/>
      <c r="OV256" s="57"/>
      <c r="OW256" s="57"/>
      <c r="OX256" s="57"/>
      <c r="OY256" s="57"/>
      <c r="OZ256" s="57"/>
      <c r="PA256" s="57"/>
      <c r="PB256" s="57"/>
      <c r="PC256" s="57"/>
      <c r="PD256" s="57"/>
      <c r="PE256" s="57"/>
      <c r="PF256" s="57"/>
      <c r="PG256" s="57"/>
      <c r="PH256" s="57"/>
      <c r="PI256" s="57"/>
      <c r="PJ256" s="57"/>
      <c r="PK256" s="57"/>
      <c r="PL256" s="57"/>
      <c r="PM256" s="57"/>
      <c r="PN256" s="57"/>
      <c r="PO256" s="57"/>
      <c r="PP256" s="57"/>
      <c r="PQ256" s="57"/>
      <c r="PR256" s="57"/>
      <c r="PS256" s="57"/>
      <c r="PT256" s="57"/>
      <c r="PU256" s="57"/>
      <c r="PV256" s="57"/>
      <c r="PW256" s="57"/>
      <c r="PX256" s="57"/>
      <c r="PY256" s="57"/>
      <c r="PZ256" s="57"/>
      <c r="QA256" s="57"/>
      <c r="QB256" s="57"/>
      <c r="QC256" s="57"/>
      <c r="QD256" s="57"/>
      <c r="QE256" s="57"/>
      <c r="QF256" s="57"/>
      <c r="QG256" s="57"/>
      <c r="QH256" s="57"/>
      <c r="QI256" s="57"/>
      <c r="QJ256" s="57"/>
      <c r="QK256" s="57"/>
      <c r="QL256" s="57"/>
      <c r="QM256" s="57"/>
      <c r="QN256" s="57"/>
      <c r="QO256" s="57"/>
      <c r="QP256" s="57"/>
      <c r="QQ256" s="57"/>
      <c r="QR256" s="57"/>
      <c r="QS256" s="57"/>
      <c r="QT256" s="57"/>
      <c r="QU256" s="57"/>
      <c r="QV256" s="57"/>
      <c r="QW256" s="57"/>
      <c r="QX256" s="57"/>
      <c r="QY256" s="57"/>
      <c r="QZ256" s="57"/>
      <c r="RA256" s="57"/>
      <c r="RB256" s="57"/>
      <c r="RC256" s="57"/>
      <c r="RD256" s="57"/>
      <c r="RE256" s="57"/>
      <c r="RF256" s="57"/>
      <c r="RG256" s="57"/>
      <c r="RH256" s="57"/>
      <c r="RI256" s="57"/>
      <c r="RJ256" s="57"/>
      <c r="RK256" s="57"/>
      <c r="RL256" s="57"/>
      <c r="RM256" s="57"/>
      <c r="RN256" s="57"/>
      <c r="RO256" s="57"/>
      <c r="RP256" s="57"/>
      <c r="RQ256" s="57"/>
      <c r="RR256" s="57"/>
      <c r="RS256" s="57"/>
      <c r="RT256" s="57"/>
      <c r="RU256" s="57"/>
      <c r="RV256" s="57"/>
      <c r="RW256" s="57"/>
      <c r="RX256" s="57"/>
      <c r="RY256" s="57"/>
      <c r="RZ256" s="57"/>
      <c r="SA256" s="57"/>
      <c r="SB256" s="57"/>
      <c r="SC256" s="57"/>
      <c r="SD256" s="57"/>
      <c r="SE256" s="57"/>
      <c r="SF256" s="57"/>
      <c r="SG256" s="57"/>
      <c r="SH256" s="57"/>
      <c r="SI256" s="57"/>
      <c r="SJ256" s="57"/>
      <c r="SK256" s="57"/>
      <c r="SL256" s="57"/>
      <c r="SM256" s="57"/>
      <c r="SN256" s="57"/>
      <c r="SO256" s="57"/>
      <c r="SP256" s="57"/>
      <c r="SQ256" s="57"/>
      <c r="SR256" s="57"/>
      <c r="SS256" s="57"/>
      <c r="ST256" s="57"/>
      <c r="SU256" s="57"/>
      <c r="SV256" s="57"/>
      <c r="SW256" s="57"/>
      <c r="SX256" s="57"/>
      <c r="SY256" s="57"/>
      <c r="SZ256" s="57"/>
      <c r="TA256" s="57"/>
      <c r="TB256" s="57"/>
      <c r="TC256" s="57"/>
      <c r="TD256" s="57"/>
      <c r="TE256" s="57"/>
      <c r="TF256" s="57"/>
      <c r="TG256" s="57"/>
      <c r="TH256" s="57"/>
      <c r="TI256" s="57"/>
      <c r="TJ256" s="57"/>
      <c r="TK256" s="57"/>
      <c r="TL256" s="57"/>
      <c r="TM256" s="57"/>
      <c r="TN256" s="57"/>
      <c r="TO256" s="57"/>
      <c r="TP256" s="57"/>
      <c r="TQ256" s="57"/>
      <c r="TR256" s="57"/>
      <c r="TS256" s="57"/>
      <c r="TT256" s="57"/>
      <c r="TU256" s="57"/>
      <c r="TV256" s="57"/>
      <c r="TW256" s="57"/>
      <c r="TX256" s="57"/>
      <c r="TY256" s="57"/>
      <c r="TZ256" s="57"/>
      <c r="UA256" s="57"/>
      <c r="UB256" s="57"/>
      <c r="UC256" s="57"/>
      <c r="UD256" s="57"/>
      <c r="UE256" s="57"/>
      <c r="UF256" s="57"/>
      <c r="UG256" s="57"/>
      <c r="UH256" s="57"/>
      <c r="UI256" s="57"/>
      <c r="UJ256" s="57"/>
      <c r="UK256" s="57"/>
      <c r="UL256" s="57"/>
      <c r="UM256" s="57"/>
      <c r="UN256" s="57"/>
      <c r="UO256" s="57"/>
      <c r="UP256" s="57"/>
      <c r="UQ256" s="57"/>
      <c r="UR256" s="57"/>
      <c r="US256" s="57"/>
      <c r="UT256" s="57"/>
      <c r="UU256" s="57"/>
      <c r="UV256" s="57"/>
      <c r="UW256" s="57"/>
      <c r="UX256" s="57"/>
      <c r="UY256" s="57"/>
      <c r="UZ256" s="57"/>
      <c r="VA256" s="57"/>
      <c r="VB256" s="57"/>
      <c r="VC256" s="57"/>
      <c r="VD256" s="57"/>
      <c r="VE256" s="57"/>
      <c r="VF256" s="57"/>
      <c r="VG256" s="57"/>
      <c r="VH256" s="57"/>
      <c r="VI256" s="57"/>
      <c r="VJ256" s="57"/>
      <c r="VK256" s="57"/>
      <c r="VL256" s="57"/>
      <c r="VM256" s="57"/>
      <c r="VN256" s="57"/>
      <c r="VO256" s="57"/>
      <c r="VP256" s="57"/>
      <c r="VQ256" s="57"/>
      <c r="VR256" s="57"/>
      <c r="VS256" s="57"/>
      <c r="VT256" s="57"/>
      <c r="VU256" s="57"/>
      <c r="VV256" s="57"/>
      <c r="VW256" s="57"/>
      <c r="VX256" s="57"/>
      <c r="VY256" s="57"/>
      <c r="VZ256" s="57"/>
      <c r="WA256" s="57"/>
      <c r="WB256" s="57"/>
      <c r="WC256" s="57"/>
      <c r="WD256" s="57"/>
      <c r="WE256" s="57"/>
      <c r="WF256" s="57"/>
      <c r="WG256" s="57"/>
      <c r="WH256" s="57"/>
      <c r="WI256" s="57"/>
      <c r="WJ256" s="57"/>
      <c r="WK256" s="57"/>
      <c r="WL256" s="57"/>
      <c r="WM256" s="57"/>
      <c r="WN256" s="57"/>
      <c r="WO256" s="57"/>
      <c r="WP256" s="57"/>
      <c r="WQ256" s="57"/>
      <c r="WR256" s="57"/>
      <c r="WS256" s="57"/>
      <c r="WT256" s="57"/>
      <c r="WU256" s="57"/>
      <c r="WV256" s="57"/>
      <c r="WW256" s="57"/>
      <c r="WX256" s="57"/>
      <c r="WY256" s="57"/>
      <c r="WZ256" s="57"/>
      <c r="XA256" s="57"/>
      <c r="XB256" s="57"/>
      <c r="XC256" s="57"/>
      <c r="XD256" s="57"/>
      <c r="XE256" s="57"/>
      <c r="XF256" s="57"/>
      <c r="XG256" s="57"/>
      <c r="XH256" s="57"/>
      <c r="XI256" s="57"/>
      <c r="XJ256" s="57"/>
      <c r="XK256" s="57"/>
      <c r="XL256" s="57"/>
      <c r="XM256" s="57"/>
      <c r="XN256" s="57"/>
      <c r="XO256" s="57"/>
      <c r="XP256" s="57"/>
      <c r="XQ256" s="57"/>
      <c r="XR256" s="57"/>
      <c r="XS256" s="57"/>
      <c r="XT256" s="57"/>
      <c r="XU256" s="57"/>
      <c r="XV256" s="57"/>
      <c r="XW256" s="57"/>
      <c r="XX256" s="57"/>
      <c r="XY256" s="57"/>
      <c r="XZ256" s="57"/>
      <c r="YA256" s="57"/>
      <c r="YB256" s="57"/>
      <c r="YC256" s="57"/>
      <c r="YD256" s="57"/>
      <c r="YE256" s="57"/>
      <c r="YF256" s="57"/>
      <c r="YG256" s="57"/>
      <c r="YH256" s="57"/>
      <c r="YI256" s="57"/>
      <c r="YJ256" s="57"/>
      <c r="YK256" s="57"/>
      <c r="YL256" s="57"/>
      <c r="YM256" s="57"/>
      <c r="YN256" s="57"/>
      <c r="YO256" s="57"/>
      <c r="YP256" s="57"/>
      <c r="YQ256" s="57"/>
      <c r="YR256" s="57"/>
      <c r="YS256" s="57"/>
      <c r="YT256" s="57"/>
      <c r="YU256" s="57"/>
      <c r="YV256" s="57"/>
      <c r="YW256" s="57"/>
      <c r="YX256" s="57"/>
      <c r="YY256" s="57"/>
      <c r="YZ256" s="57"/>
      <c r="ZA256" s="57"/>
      <c r="ZB256" s="57"/>
      <c r="ZC256" s="57"/>
      <c r="ZD256" s="57"/>
      <c r="ZE256" s="57"/>
      <c r="ZF256" s="57"/>
      <c r="ZG256" s="57"/>
      <c r="ZH256" s="57"/>
      <c r="ZI256" s="57"/>
      <c r="ZJ256" s="57"/>
      <c r="ZK256" s="57"/>
      <c r="ZL256" s="57"/>
      <c r="ZM256" s="57"/>
      <c r="ZN256" s="57"/>
      <c r="ZO256" s="57"/>
      <c r="ZP256" s="57"/>
      <c r="ZQ256" s="57"/>
      <c r="ZR256" s="57"/>
      <c r="ZS256" s="57"/>
      <c r="ZT256" s="57"/>
      <c r="ZU256" s="57"/>
      <c r="ZV256" s="57"/>
      <c r="ZW256" s="57"/>
      <c r="ZX256" s="57"/>
      <c r="ZY256" s="57"/>
      <c r="ZZ256" s="57"/>
      <c r="AAA256" s="57"/>
      <c r="AAB256" s="57"/>
      <c r="AAC256" s="57"/>
      <c r="AAD256" s="57"/>
      <c r="AAE256" s="57"/>
      <c r="AAF256" s="57"/>
      <c r="AAG256" s="57"/>
      <c r="AAH256" s="57"/>
      <c r="AAI256" s="57"/>
      <c r="AAJ256" s="57"/>
      <c r="AAK256" s="57"/>
      <c r="AAL256" s="57"/>
      <c r="AAM256" s="57"/>
      <c r="AAN256" s="57"/>
      <c r="AAO256" s="57"/>
      <c r="AAP256" s="57"/>
      <c r="AAQ256" s="57"/>
      <c r="AAR256" s="57"/>
      <c r="AAS256" s="57"/>
      <c r="AAT256" s="57"/>
      <c r="AAU256" s="57"/>
      <c r="AAV256" s="57"/>
      <c r="AAW256" s="57"/>
      <c r="AAX256" s="57"/>
      <c r="AAY256" s="57"/>
      <c r="AAZ256" s="57"/>
      <c r="ABA256" s="57"/>
      <c r="ABB256" s="57"/>
      <c r="ABC256" s="57"/>
      <c r="ABD256" s="57"/>
      <c r="ABE256" s="57"/>
      <c r="ABF256" s="57"/>
      <c r="ABG256" s="57"/>
      <c r="ABH256" s="57"/>
      <c r="ABI256" s="57"/>
      <c r="ABJ256" s="57"/>
      <c r="ABK256" s="57"/>
      <c r="ABL256" s="57"/>
      <c r="ABM256" s="57"/>
      <c r="ABN256" s="57"/>
      <c r="ABO256" s="57"/>
      <c r="ABP256" s="57"/>
      <c r="ABQ256" s="57"/>
      <c r="ABR256" s="57"/>
      <c r="ABS256" s="57"/>
      <c r="ABT256" s="57"/>
      <c r="ABU256" s="57"/>
      <c r="ABV256" s="57"/>
      <c r="ABW256" s="57"/>
      <c r="ABX256" s="57"/>
      <c r="ABY256" s="57"/>
      <c r="ABZ256" s="57"/>
      <c r="ACA256" s="57"/>
      <c r="ACB256" s="57"/>
      <c r="ACC256" s="57"/>
      <c r="ACD256" s="57"/>
      <c r="ACE256" s="57"/>
      <c r="ACF256" s="57"/>
      <c r="ACG256" s="57"/>
      <c r="ACH256" s="57"/>
      <c r="ACI256" s="57"/>
      <c r="ACJ256" s="57"/>
      <c r="ACK256" s="57"/>
      <c r="ACL256" s="57"/>
      <c r="ACM256" s="57"/>
      <c r="ACN256" s="57"/>
      <c r="ACO256" s="57"/>
      <c r="ACP256" s="57"/>
      <c r="ACQ256" s="57"/>
      <c r="ACR256" s="57"/>
      <c r="ACS256" s="57"/>
      <c r="ACT256" s="57"/>
      <c r="ACU256" s="57"/>
      <c r="ACV256" s="57"/>
      <c r="ACW256" s="57"/>
      <c r="ACX256" s="57"/>
      <c r="ACY256" s="57"/>
      <c r="ACZ256" s="57"/>
      <c r="ADA256" s="57"/>
      <c r="ADB256" s="57"/>
      <c r="ADC256" s="57"/>
      <c r="ADD256" s="57"/>
      <c r="ADE256" s="57"/>
      <c r="ADF256" s="57"/>
      <c r="ADG256" s="57"/>
      <c r="ADH256" s="57"/>
      <c r="ADI256" s="57"/>
      <c r="ADJ256" s="57"/>
      <c r="ADK256" s="57"/>
      <c r="ADL256" s="57"/>
      <c r="ADM256" s="57"/>
      <c r="ADN256" s="57"/>
      <c r="ADO256" s="57"/>
      <c r="ADP256" s="57"/>
      <c r="ADQ256" s="57"/>
      <c r="ADR256" s="57"/>
      <c r="ADS256" s="57"/>
      <c r="ADT256" s="57"/>
      <c r="ADU256" s="57"/>
      <c r="ADV256" s="57"/>
      <c r="ADW256" s="57"/>
      <c r="ADX256" s="57"/>
      <c r="ADY256" s="57"/>
      <c r="ADZ256" s="57"/>
      <c r="AEA256" s="57"/>
      <c r="AEB256" s="57"/>
      <c r="AEC256" s="57"/>
      <c r="AED256" s="57"/>
      <c r="AEE256" s="57"/>
      <c r="AEF256" s="57"/>
      <c r="AEG256" s="57"/>
      <c r="AEH256" s="57"/>
      <c r="AEI256" s="57"/>
      <c r="AEJ256" s="57"/>
      <c r="AEK256" s="57"/>
      <c r="AEL256" s="57"/>
      <c r="AEM256" s="57"/>
      <c r="AEN256" s="57"/>
      <c r="AEO256" s="57"/>
      <c r="AEP256" s="57"/>
      <c r="AEQ256" s="57"/>
      <c r="AER256" s="57"/>
      <c r="AES256" s="57"/>
      <c r="AET256" s="57"/>
      <c r="AEU256" s="57"/>
      <c r="AEV256" s="57"/>
      <c r="AEW256" s="57"/>
      <c r="AEX256" s="57"/>
      <c r="AEY256" s="57"/>
    </row>
    <row r="257" spans="1:1644" s="5" customFormat="1">
      <c r="A257" s="28" t="s">
        <v>74</v>
      </c>
      <c r="B257" s="176"/>
    </row>
    <row r="258" spans="1:1644" s="60" customFormat="1">
      <c r="A258" s="99" t="s">
        <v>542</v>
      </c>
      <c r="B258" s="162" t="s">
        <v>484</v>
      </c>
      <c r="C258" s="60" t="s">
        <v>614</v>
      </c>
      <c r="H258" s="58"/>
      <c r="I258" s="58"/>
      <c r="J258" s="58"/>
      <c r="K258" s="58"/>
      <c r="L258" s="58"/>
      <c r="M258" s="58"/>
      <c r="N258" s="58"/>
      <c r="O258" s="58"/>
      <c r="P258" s="58"/>
      <c r="Q258" s="58"/>
      <c r="R258" s="58"/>
      <c r="S258" s="58"/>
      <c r="T258" s="58"/>
      <c r="U258" s="58"/>
      <c r="V258" s="58"/>
      <c r="W258" s="58"/>
      <c r="X258" s="58"/>
      <c r="Y258" s="58"/>
      <c r="Z258" s="58"/>
      <c r="AA258" s="58"/>
      <c r="AB258" s="58"/>
      <c r="AC258" s="58"/>
      <c r="AD258" s="58"/>
      <c r="AE258" s="58"/>
      <c r="AF258" s="58"/>
      <c r="AG258" s="58"/>
      <c r="AH258" s="58"/>
      <c r="AI258" s="58"/>
      <c r="AJ258" s="58"/>
      <c r="AK258" s="58"/>
      <c r="AL258" s="58"/>
      <c r="AM258" s="58"/>
      <c r="AN258" s="58"/>
      <c r="AO258" s="58"/>
      <c r="AP258" s="58"/>
      <c r="AQ258" s="58"/>
      <c r="AR258" s="58"/>
      <c r="AS258" s="58"/>
      <c r="AT258" s="58"/>
      <c r="AU258" s="58"/>
      <c r="AV258" s="58"/>
      <c r="AW258" s="58"/>
      <c r="AX258" s="58"/>
      <c r="AY258" s="58"/>
      <c r="AZ258" s="58"/>
      <c r="BA258" s="58"/>
      <c r="BB258" s="58"/>
      <c r="BC258" s="58"/>
      <c r="BD258" s="58"/>
      <c r="BE258" s="58"/>
      <c r="BF258" s="58"/>
      <c r="BG258" s="58"/>
      <c r="BH258" s="58"/>
      <c r="BI258" s="58"/>
      <c r="BJ258" s="58"/>
      <c r="BK258" s="58"/>
      <c r="BL258" s="58"/>
      <c r="BM258" s="58"/>
      <c r="BN258" s="58"/>
      <c r="BO258" s="58"/>
      <c r="BP258" s="58"/>
      <c r="BQ258" s="58"/>
      <c r="BR258" s="58"/>
      <c r="BS258" s="58"/>
      <c r="BT258" s="58"/>
      <c r="BU258" s="58"/>
      <c r="BV258" s="58"/>
      <c r="BW258" s="58"/>
      <c r="BX258" s="58"/>
      <c r="BY258" s="58"/>
      <c r="BZ258" s="58"/>
      <c r="CA258" s="58"/>
      <c r="CB258" s="58"/>
      <c r="CC258" s="58"/>
      <c r="CD258" s="58"/>
      <c r="CE258" s="58"/>
      <c r="CF258" s="58"/>
      <c r="CG258" s="58"/>
      <c r="CH258" s="58"/>
      <c r="CI258" s="58"/>
      <c r="CJ258" s="58"/>
      <c r="CK258" s="58"/>
      <c r="CL258" s="58"/>
      <c r="CM258" s="58"/>
      <c r="CN258" s="58"/>
      <c r="CO258" s="58"/>
      <c r="CP258" s="58"/>
      <c r="CQ258" s="58"/>
      <c r="CR258" s="58"/>
      <c r="CS258" s="58"/>
      <c r="CT258" s="58"/>
      <c r="CU258" s="58"/>
      <c r="CV258" s="58"/>
      <c r="CW258" s="58"/>
      <c r="CX258" s="58"/>
      <c r="CY258" s="58"/>
      <c r="CZ258" s="58"/>
      <c r="DA258" s="58"/>
      <c r="DB258" s="58"/>
      <c r="DC258" s="58"/>
      <c r="DD258" s="58"/>
      <c r="DE258" s="58"/>
      <c r="DF258" s="58"/>
      <c r="DG258" s="58"/>
      <c r="DH258" s="58"/>
      <c r="DI258" s="58"/>
      <c r="DJ258" s="58"/>
      <c r="DK258" s="58"/>
      <c r="DL258" s="58"/>
      <c r="DM258" s="58"/>
      <c r="DN258" s="58"/>
      <c r="DO258" s="58"/>
      <c r="DP258" s="58"/>
      <c r="DQ258" s="58"/>
      <c r="DR258" s="58"/>
      <c r="DS258" s="58"/>
      <c r="DT258" s="58"/>
      <c r="DU258" s="58"/>
      <c r="DV258" s="58"/>
      <c r="DW258" s="58"/>
      <c r="DX258" s="58"/>
      <c r="DY258" s="58"/>
      <c r="DZ258" s="58"/>
      <c r="EA258" s="58"/>
      <c r="EB258" s="58"/>
      <c r="EC258" s="58"/>
      <c r="ED258" s="58"/>
      <c r="EE258" s="58"/>
      <c r="EF258" s="58"/>
      <c r="EG258" s="58"/>
      <c r="EH258" s="58"/>
      <c r="EI258" s="58"/>
      <c r="EJ258" s="58"/>
      <c r="EK258" s="58"/>
      <c r="EL258" s="58"/>
      <c r="EM258" s="58"/>
      <c r="EN258" s="58"/>
      <c r="EO258" s="58"/>
      <c r="EP258" s="58"/>
      <c r="EQ258" s="58"/>
      <c r="ER258" s="58"/>
      <c r="ES258" s="58"/>
      <c r="ET258" s="58"/>
      <c r="EU258" s="58"/>
      <c r="EV258" s="58"/>
      <c r="EW258" s="58"/>
      <c r="EX258" s="58"/>
      <c r="EY258" s="58"/>
      <c r="EZ258" s="58"/>
      <c r="FA258" s="58"/>
      <c r="FB258" s="58"/>
      <c r="FC258" s="58"/>
      <c r="FD258" s="58"/>
      <c r="FE258" s="58"/>
      <c r="FF258" s="58"/>
      <c r="FG258" s="58"/>
      <c r="FH258" s="58"/>
      <c r="FI258" s="58"/>
      <c r="FJ258" s="58"/>
      <c r="FK258" s="58"/>
      <c r="FL258" s="58"/>
      <c r="FM258" s="58"/>
      <c r="FN258" s="58"/>
      <c r="FO258" s="58"/>
      <c r="FP258" s="58"/>
      <c r="FQ258" s="58"/>
      <c r="FR258" s="58"/>
      <c r="FS258" s="58"/>
      <c r="FT258" s="58"/>
      <c r="FU258" s="58"/>
      <c r="FV258" s="58"/>
      <c r="FW258" s="58"/>
      <c r="FX258" s="58"/>
      <c r="FY258" s="58"/>
      <c r="FZ258" s="58"/>
      <c r="GA258" s="58"/>
      <c r="GB258" s="58"/>
      <c r="GC258" s="58"/>
      <c r="GD258" s="58"/>
      <c r="GE258" s="58"/>
      <c r="GF258" s="58"/>
      <c r="GG258" s="58"/>
      <c r="GH258" s="58"/>
      <c r="GI258" s="58"/>
      <c r="GJ258" s="58"/>
      <c r="GK258" s="58"/>
      <c r="GL258" s="58"/>
      <c r="GM258" s="58"/>
      <c r="GN258" s="58"/>
      <c r="GO258" s="58"/>
      <c r="GP258" s="58"/>
      <c r="GQ258" s="58"/>
      <c r="GR258" s="58"/>
      <c r="GS258" s="58"/>
      <c r="GT258" s="58"/>
      <c r="GU258" s="58"/>
      <c r="GV258" s="58"/>
      <c r="GW258" s="58"/>
      <c r="GX258" s="58"/>
      <c r="GY258" s="58"/>
      <c r="GZ258" s="58"/>
      <c r="HA258" s="58"/>
      <c r="HB258" s="58"/>
      <c r="HC258" s="58"/>
      <c r="HD258" s="58"/>
      <c r="HE258" s="58"/>
      <c r="HF258" s="58"/>
      <c r="HG258" s="58"/>
      <c r="HH258" s="58"/>
      <c r="HI258" s="58"/>
      <c r="HJ258" s="58"/>
      <c r="HK258" s="58"/>
      <c r="HL258" s="58"/>
      <c r="HM258" s="58"/>
      <c r="HN258" s="58"/>
      <c r="HO258" s="58"/>
      <c r="HP258" s="58"/>
      <c r="HQ258" s="58"/>
      <c r="HR258" s="58"/>
      <c r="HS258" s="58"/>
      <c r="HT258" s="58"/>
      <c r="HU258" s="58"/>
      <c r="HV258" s="58"/>
      <c r="HW258" s="58"/>
      <c r="HX258" s="58"/>
      <c r="HY258" s="58"/>
      <c r="HZ258" s="58"/>
      <c r="IA258" s="58"/>
      <c r="IB258" s="58"/>
      <c r="IC258" s="58"/>
      <c r="ID258" s="58"/>
      <c r="IE258" s="58"/>
      <c r="IF258" s="58"/>
      <c r="IG258" s="58"/>
      <c r="IH258" s="58"/>
      <c r="II258" s="58"/>
      <c r="IJ258" s="58"/>
      <c r="IK258" s="58"/>
      <c r="IL258" s="58"/>
      <c r="IM258" s="58"/>
      <c r="IN258" s="58"/>
      <c r="IO258" s="58"/>
      <c r="IP258" s="58"/>
      <c r="IQ258" s="58"/>
      <c r="IR258" s="58"/>
      <c r="IS258" s="58"/>
      <c r="IT258" s="58"/>
      <c r="IU258" s="58"/>
      <c r="IV258" s="58"/>
      <c r="IW258" s="58"/>
      <c r="IX258" s="58"/>
      <c r="IY258" s="58"/>
      <c r="IZ258" s="58"/>
      <c r="JA258" s="58"/>
      <c r="JB258" s="58"/>
      <c r="JC258" s="58"/>
      <c r="JD258" s="58"/>
      <c r="JE258" s="58"/>
      <c r="JF258" s="58"/>
      <c r="JG258" s="58"/>
      <c r="JH258" s="58"/>
      <c r="JI258" s="58"/>
      <c r="JJ258" s="58"/>
      <c r="JK258" s="58"/>
      <c r="JL258" s="58"/>
      <c r="JM258" s="58"/>
      <c r="JN258" s="58"/>
      <c r="JO258" s="58"/>
      <c r="JP258" s="58"/>
      <c r="JQ258" s="58"/>
      <c r="JR258" s="58"/>
      <c r="JS258" s="58"/>
      <c r="JT258" s="58"/>
      <c r="JU258" s="58"/>
      <c r="JV258" s="58"/>
      <c r="JW258" s="58"/>
      <c r="JX258" s="58"/>
      <c r="JY258" s="58"/>
      <c r="JZ258" s="58"/>
      <c r="KA258" s="58"/>
      <c r="KB258" s="58"/>
      <c r="KC258" s="58"/>
      <c r="KD258" s="58"/>
      <c r="KE258" s="58"/>
      <c r="KF258" s="58"/>
      <c r="KG258" s="58"/>
      <c r="KH258" s="58"/>
      <c r="KI258" s="58"/>
      <c r="KJ258" s="58"/>
      <c r="KK258" s="58"/>
      <c r="KL258" s="58"/>
      <c r="KM258" s="58"/>
      <c r="KN258" s="58"/>
      <c r="KO258" s="58"/>
      <c r="KP258" s="58"/>
      <c r="KQ258" s="58"/>
      <c r="KR258" s="58"/>
      <c r="KS258" s="58"/>
      <c r="KT258" s="58"/>
      <c r="KU258" s="58"/>
      <c r="KV258" s="58"/>
      <c r="KW258" s="58"/>
      <c r="KX258" s="58"/>
      <c r="KY258" s="58"/>
      <c r="KZ258" s="58"/>
      <c r="LA258" s="58"/>
      <c r="LB258" s="58"/>
      <c r="LC258" s="58"/>
      <c r="LD258" s="58"/>
      <c r="LE258" s="58"/>
      <c r="LF258" s="58"/>
      <c r="LG258" s="58"/>
      <c r="LH258" s="58"/>
      <c r="LI258" s="58"/>
      <c r="LJ258" s="58"/>
      <c r="LK258" s="58"/>
      <c r="LL258" s="58"/>
      <c r="LM258" s="58"/>
      <c r="LN258" s="58"/>
      <c r="LO258" s="58"/>
      <c r="LP258" s="58"/>
      <c r="LQ258" s="58"/>
      <c r="LR258" s="58"/>
      <c r="LS258" s="58"/>
      <c r="LT258" s="58"/>
      <c r="LU258" s="58"/>
      <c r="LV258" s="58"/>
      <c r="LW258" s="58"/>
      <c r="LX258" s="58"/>
      <c r="LY258" s="58"/>
      <c r="LZ258" s="58"/>
      <c r="MA258" s="58"/>
      <c r="MB258" s="58"/>
      <c r="MC258" s="58"/>
      <c r="MD258" s="58"/>
      <c r="ME258" s="58"/>
      <c r="MF258" s="58"/>
      <c r="MG258" s="58"/>
      <c r="MH258" s="58"/>
      <c r="MI258" s="58"/>
      <c r="MJ258" s="58"/>
      <c r="MK258" s="58"/>
      <c r="ML258" s="58"/>
      <c r="MM258" s="58"/>
      <c r="MN258" s="58"/>
      <c r="MO258" s="58"/>
      <c r="MP258" s="58"/>
      <c r="MQ258" s="58"/>
      <c r="MR258" s="58"/>
      <c r="MS258" s="58"/>
      <c r="MT258" s="58"/>
      <c r="MU258" s="58"/>
      <c r="MV258" s="58"/>
      <c r="MW258" s="58"/>
      <c r="MX258" s="58"/>
      <c r="MY258" s="58"/>
      <c r="MZ258" s="58"/>
      <c r="NA258" s="58"/>
      <c r="NB258" s="58"/>
      <c r="NC258" s="58"/>
      <c r="ND258" s="58"/>
      <c r="NE258" s="58"/>
      <c r="NF258" s="58"/>
      <c r="NG258" s="58"/>
      <c r="NH258" s="58"/>
      <c r="NI258" s="58"/>
      <c r="NJ258" s="58"/>
      <c r="NK258" s="58"/>
      <c r="NL258" s="58"/>
      <c r="NM258" s="58"/>
      <c r="NN258" s="58"/>
      <c r="NO258" s="58"/>
      <c r="NP258" s="58"/>
      <c r="NQ258" s="58"/>
      <c r="NR258" s="58"/>
      <c r="NS258" s="58"/>
      <c r="NT258" s="58"/>
      <c r="NU258" s="58"/>
      <c r="NV258" s="58"/>
      <c r="NW258" s="58"/>
      <c r="NX258" s="58"/>
      <c r="NY258" s="58"/>
      <c r="NZ258" s="58"/>
      <c r="OA258" s="58"/>
      <c r="OB258" s="58"/>
      <c r="OC258" s="58"/>
      <c r="OD258" s="58"/>
      <c r="OE258" s="58"/>
      <c r="OF258" s="58"/>
      <c r="OG258" s="58"/>
      <c r="OH258" s="58"/>
      <c r="OI258" s="58"/>
      <c r="OJ258" s="58"/>
      <c r="OK258" s="58"/>
      <c r="OL258" s="58"/>
      <c r="OM258" s="58"/>
      <c r="ON258" s="58"/>
      <c r="OO258" s="58"/>
      <c r="OP258" s="58"/>
      <c r="OQ258" s="58"/>
      <c r="OR258" s="58"/>
      <c r="OS258" s="58"/>
      <c r="OT258" s="58"/>
      <c r="OU258" s="58"/>
      <c r="OV258" s="58"/>
      <c r="OW258" s="58"/>
      <c r="OX258" s="58"/>
      <c r="OY258" s="58"/>
      <c r="OZ258" s="58"/>
      <c r="PA258" s="58"/>
      <c r="PB258" s="58"/>
      <c r="PC258" s="58"/>
      <c r="PD258" s="58"/>
      <c r="PE258" s="58"/>
      <c r="PF258" s="58"/>
      <c r="PG258" s="58"/>
      <c r="PH258" s="58"/>
      <c r="PI258" s="58"/>
      <c r="PJ258" s="58"/>
      <c r="PK258" s="58"/>
      <c r="PL258" s="58"/>
      <c r="PM258" s="58"/>
      <c r="PN258" s="58"/>
      <c r="PO258" s="58"/>
      <c r="PP258" s="58"/>
      <c r="PQ258" s="58"/>
      <c r="PR258" s="58"/>
      <c r="PS258" s="58"/>
      <c r="PT258" s="58"/>
      <c r="PU258" s="58"/>
      <c r="PV258" s="58"/>
      <c r="PW258" s="58"/>
      <c r="PX258" s="58"/>
      <c r="PY258" s="58"/>
      <c r="PZ258" s="58"/>
      <c r="QA258" s="58"/>
      <c r="QB258" s="58"/>
      <c r="QC258" s="58"/>
      <c r="QD258" s="58"/>
      <c r="QE258" s="58"/>
      <c r="QF258" s="58"/>
      <c r="QG258" s="58"/>
      <c r="QH258" s="58"/>
      <c r="QI258" s="58"/>
      <c r="QJ258" s="58"/>
      <c r="QK258" s="58"/>
      <c r="QL258" s="58"/>
      <c r="QM258" s="58"/>
      <c r="QN258" s="58"/>
      <c r="QO258" s="58"/>
      <c r="QP258" s="58"/>
      <c r="QQ258" s="58"/>
      <c r="QR258" s="58"/>
      <c r="QS258" s="58"/>
      <c r="QT258" s="58"/>
      <c r="QU258" s="58"/>
      <c r="QV258" s="58"/>
      <c r="QW258" s="58"/>
      <c r="QX258" s="58"/>
      <c r="QY258" s="58"/>
      <c r="QZ258" s="58"/>
      <c r="RA258" s="58"/>
      <c r="RB258" s="58"/>
      <c r="RC258" s="58"/>
      <c r="RD258" s="58"/>
      <c r="RE258" s="58"/>
      <c r="RF258" s="58"/>
      <c r="RG258" s="58"/>
      <c r="RH258" s="58"/>
      <c r="RI258" s="58"/>
      <c r="RJ258" s="58"/>
      <c r="RK258" s="58"/>
      <c r="RL258" s="58"/>
      <c r="RM258" s="58"/>
      <c r="RN258" s="58"/>
      <c r="RO258" s="58"/>
      <c r="RP258" s="58"/>
      <c r="RQ258" s="58"/>
      <c r="RR258" s="58"/>
      <c r="RS258" s="58"/>
      <c r="RT258" s="58"/>
      <c r="RU258" s="58"/>
      <c r="RV258" s="58"/>
      <c r="RW258" s="58"/>
      <c r="RX258" s="58"/>
      <c r="RY258" s="58"/>
      <c r="RZ258" s="58"/>
      <c r="SA258" s="58"/>
      <c r="SB258" s="58"/>
      <c r="SC258" s="58"/>
      <c r="SD258" s="58"/>
      <c r="SE258" s="58"/>
      <c r="SF258" s="58"/>
      <c r="SG258" s="58"/>
      <c r="SH258" s="58"/>
      <c r="SI258" s="58"/>
      <c r="SJ258" s="58"/>
      <c r="SK258" s="58"/>
      <c r="SL258" s="58"/>
      <c r="SM258" s="58"/>
      <c r="SN258" s="58"/>
      <c r="SO258" s="58"/>
      <c r="SP258" s="58"/>
      <c r="SQ258" s="58"/>
      <c r="SR258" s="58"/>
      <c r="SS258" s="58"/>
      <c r="ST258" s="58"/>
      <c r="SU258" s="58"/>
      <c r="SV258" s="58"/>
      <c r="SW258" s="58"/>
      <c r="SX258" s="58"/>
      <c r="SY258" s="58"/>
      <c r="SZ258" s="58"/>
      <c r="TA258" s="58"/>
      <c r="TB258" s="58"/>
      <c r="TC258" s="58"/>
      <c r="TD258" s="58"/>
      <c r="TE258" s="58"/>
      <c r="TF258" s="58"/>
      <c r="TG258" s="58"/>
      <c r="TH258" s="58"/>
      <c r="TI258" s="58"/>
      <c r="TJ258" s="58"/>
      <c r="TK258" s="58"/>
      <c r="TL258" s="58"/>
      <c r="TM258" s="58"/>
      <c r="TN258" s="58"/>
      <c r="TO258" s="58"/>
      <c r="TP258" s="58"/>
      <c r="TQ258" s="58"/>
      <c r="TR258" s="58"/>
      <c r="TS258" s="58"/>
      <c r="TT258" s="58"/>
      <c r="TU258" s="58"/>
      <c r="TV258" s="58"/>
      <c r="TW258" s="58"/>
      <c r="TX258" s="58"/>
      <c r="TY258" s="58"/>
      <c r="TZ258" s="58"/>
      <c r="UA258" s="58"/>
      <c r="UB258" s="58"/>
      <c r="UC258" s="58"/>
      <c r="UD258" s="58"/>
      <c r="UE258" s="58"/>
      <c r="UF258" s="58"/>
      <c r="UG258" s="58"/>
      <c r="UH258" s="58"/>
      <c r="UI258" s="58"/>
      <c r="UJ258" s="58"/>
      <c r="UK258" s="58"/>
      <c r="UL258" s="58"/>
      <c r="UM258" s="58"/>
      <c r="UN258" s="58"/>
      <c r="UO258" s="58"/>
      <c r="UP258" s="58"/>
      <c r="UQ258" s="58"/>
      <c r="UR258" s="58"/>
      <c r="US258" s="58"/>
      <c r="UT258" s="58"/>
      <c r="UU258" s="58"/>
      <c r="UV258" s="58"/>
      <c r="UW258" s="58"/>
      <c r="UX258" s="58"/>
      <c r="UY258" s="58"/>
      <c r="UZ258" s="58"/>
      <c r="VA258" s="58"/>
      <c r="VB258" s="58"/>
      <c r="VC258" s="58"/>
      <c r="VD258" s="58"/>
      <c r="VE258" s="58"/>
      <c r="VF258" s="58"/>
      <c r="VG258" s="58"/>
      <c r="VH258" s="58"/>
      <c r="VI258" s="58"/>
      <c r="VJ258" s="58"/>
      <c r="VK258" s="58"/>
      <c r="VL258" s="58"/>
      <c r="VM258" s="58"/>
      <c r="VN258" s="58"/>
      <c r="VO258" s="58"/>
      <c r="VP258" s="58"/>
      <c r="VQ258" s="58"/>
      <c r="VR258" s="58"/>
      <c r="VS258" s="58"/>
      <c r="VT258" s="58"/>
      <c r="VU258" s="58"/>
      <c r="VV258" s="58"/>
      <c r="VW258" s="58"/>
      <c r="VX258" s="58"/>
      <c r="VY258" s="58"/>
      <c r="VZ258" s="58"/>
      <c r="WA258" s="58"/>
      <c r="WB258" s="58"/>
      <c r="WC258" s="58"/>
      <c r="WD258" s="58"/>
      <c r="WE258" s="58"/>
      <c r="WF258" s="58"/>
      <c r="WG258" s="58"/>
      <c r="WH258" s="58"/>
      <c r="WI258" s="58"/>
      <c r="WJ258" s="58"/>
      <c r="WK258" s="58"/>
      <c r="WL258" s="58"/>
      <c r="WM258" s="58"/>
      <c r="WN258" s="58"/>
      <c r="WO258" s="58"/>
      <c r="WP258" s="58"/>
      <c r="WQ258" s="58"/>
      <c r="WR258" s="58"/>
      <c r="WS258" s="58"/>
      <c r="WT258" s="58"/>
      <c r="WU258" s="58"/>
      <c r="WV258" s="58"/>
      <c r="WW258" s="58"/>
      <c r="WX258" s="58"/>
      <c r="WY258" s="58"/>
      <c r="WZ258" s="58"/>
      <c r="XA258" s="58"/>
      <c r="XB258" s="58"/>
      <c r="XC258" s="58"/>
      <c r="XD258" s="58"/>
      <c r="XE258" s="58"/>
      <c r="XF258" s="58"/>
      <c r="XG258" s="58"/>
      <c r="XH258" s="58"/>
      <c r="XI258" s="58"/>
      <c r="XJ258" s="58"/>
      <c r="XK258" s="58"/>
      <c r="XL258" s="58"/>
      <c r="XM258" s="58"/>
      <c r="XN258" s="58"/>
      <c r="XO258" s="58"/>
      <c r="XP258" s="58"/>
      <c r="XQ258" s="58"/>
      <c r="XR258" s="58"/>
      <c r="XS258" s="58"/>
      <c r="XT258" s="58"/>
      <c r="XU258" s="58"/>
      <c r="XV258" s="58"/>
      <c r="XW258" s="58"/>
      <c r="XX258" s="58"/>
      <c r="XY258" s="58"/>
      <c r="XZ258" s="58"/>
      <c r="YA258" s="58"/>
      <c r="YB258" s="58"/>
      <c r="YC258" s="58"/>
      <c r="YD258" s="58"/>
      <c r="YE258" s="58"/>
      <c r="YF258" s="58"/>
      <c r="YG258" s="58"/>
      <c r="YH258" s="58"/>
      <c r="YI258" s="58"/>
      <c r="YJ258" s="58"/>
      <c r="YK258" s="58"/>
      <c r="YL258" s="58"/>
      <c r="YM258" s="58"/>
      <c r="YN258" s="58"/>
      <c r="YO258" s="58"/>
      <c r="YP258" s="58"/>
      <c r="YQ258" s="58"/>
      <c r="YR258" s="58"/>
      <c r="YS258" s="58"/>
      <c r="YT258" s="58"/>
      <c r="YU258" s="58"/>
      <c r="YV258" s="58"/>
      <c r="YW258" s="58"/>
      <c r="YX258" s="58"/>
      <c r="YY258" s="58"/>
      <c r="YZ258" s="58"/>
      <c r="ZA258" s="58"/>
      <c r="ZB258" s="58"/>
      <c r="ZC258" s="58"/>
      <c r="ZD258" s="58"/>
      <c r="ZE258" s="58"/>
      <c r="ZF258" s="58"/>
      <c r="ZG258" s="58"/>
      <c r="ZH258" s="58"/>
      <c r="ZI258" s="58"/>
      <c r="ZJ258" s="58"/>
      <c r="ZK258" s="58"/>
      <c r="ZL258" s="58"/>
      <c r="ZM258" s="58"/>
      <c r="ZN258" s="58"/>
      <c r="ZO258" s="58"/>
      <c r="ZP258" s="58"/>
      <c r="ZQ258" s="58"/>
      <c r="ZR258" s="58"/>
      <c r="ZS258" s="58"/>
      <c r="ZT258" s="58"/>
      <c r="ZU258" s="58"/>
      <c r="ZV258" s="58"/>
      <c r="ZW258" s="58"/>
      <c r="ZX258" s="58"/>
      <c r="ZY258" s="58"/>
      <c r="ZZ258" s="58"/>
      <c r="AAA258" s="58"/>
      <c r="AAB258" s="58"/>
      <c r="AAC258" s="58"/>
      <c r="AAD258" s="58"/>
      <c r="AAE258" s="58"/>
      <c r="AAF258" s="58"/>
      <c r="AAG258" s="58"/>
      <c r="AAH258" s="58"/>
      <c r="AAI258" s="58"/>
      <c r="AAJ258" s="58"/>
      <c r="AAK258" s="58"/>
      <c r="AAL258" s="58"/>
      <c r="AAM258" s="58"/>
      <c r="AAN258" s="58"/>
      <c r="AAO258" s="58"/>
      <c r="AAP258" s="58"/>
      <c r="AAQ258" s="58"/>
      <c r="AAR258" s="58"/>
      <c r="AAS258" s="58"/>
      <c r="AAT258" s="58"/>
      <c r="AAU258" s="58"/>
      <c r="AAV258" s="58"/>
      <c r="AAW258" s="58"/>
      <c r="AAX258" s="58"/>
      <c r="AAY258" s="58"/>
      <c r="AAZ258" s="58"/>
      <c r="ABA258" s="58"/>
      <c r="ABB258" s="58"/>
      <c r="ABC258" s="58"/>
      <c r="ABD258" s="58"/>
      <c r="ABE258" s="58"/>
      <c r="ABF258" s="58"/>
      <c r="ABG258" s="58"/>
      <c r="ABH258" s="58"/>
      <c r="ABI258" s="58"/>
      <c r="ABJ258" s="58"/>
      <c r="ABK258" s="58"/>
      <c r="ABL258" s="58"/>
      <c r="ABM258" s="58"/>
      <c r="ABN258" s="58"/>
      <c r="ABO258" s="58"/>
      <c r="ABP258" s="58"/>
      <c r="ABQ258" s="58"/>
      <c r="ABR258" s="58"/>
      <c r="ABS258" s="58"/>
      <c r="ABT258" s="58"/>
      <c r="ABU258" s="58"/>
      <c r="ABV258" s="58"/>
      <c r="ABW258" s="58"/>
      <c r="ABX258" s="58"/>
      <c r="ABY258" s="58"/>
      <c r="ABZ258" s="58"/>
      <c r="ACA258" s="58"/>
      <c r="ACB258" s="58"/>
      <c r="ACC258" s="58"/>
      <c r="ACD258" s="58"/>
      <c r="ACE258" s="58"/>
      <c r="ACF258" s="58"/>
      <c r="ACG258" s="58"/>
      <c r="ACH258" s="58"/>
      <c r="ACI258" s="58"/>
      <c r="ACJ258" s="58"/>
      <c r="ACK258" s="58"/>
      <c r="ACL258" s="58"/>
      <c r="ACM258" s="58"/>
      <c r="ACN258" s="58"/>
      <c r="ACO258" s="58"/>
      <c r="ACP258" s="58"/>
      <c r="ACQ258" s="58"/>
      <c r="ACR258" s="58"/>
      <c r="ACS258" s="58"/>
      <c r="ACT258" s="58"/>
      <c r="ACU258" s="58"/>
      <c r="ACV258" s="58"/>
      <c r="ACW258" s="58"/>
      <c r="ACX258" s="58"/>
      <c r="ACY258" s="58"/>
      <c r="ACZ258" s="58"/>
      <c r="ADA258" s="58"/>
      <c r="ADB258" s="58"/>
      <c r="ADC258" s="58"/>
      <c r="ADD258" s="58"/>
      <c r="ADE258" s="58"/>
      <c r="ADF258" s="58"/>
      <c r="ADG258" s="58"/>
      <c r="ADH258" s="58"/>
      <c r="ADI258" s="58"/>
      <c r="ADJ258" s="58"/>
      <c r="ADK258" s="58"/>
      <c r="ADL258" s="58"/>
      <c r="ADM258" s="58"/>
      <c r="ADN258" s="58"/>
      <c r="ADO258" s="58"/>
      <c r="ADP258" s="58"/>
      <c r="ADQ258" s="58"/>
      <c r="ADR258" s="58"/>
      <c r="ADS258" s="58"/>
      <c r="ADT258" s="58"/>
      <c r="ADU258" s="58"/>
      <c r="ADV258" s="58"/>
      <c r="ADW258" s="58"/>
      <c r="ADX258" s="58"/>
      <c r="ADY258" s="58"/>
      <c r="ADZ258" s="58"/>
      <c r="AEA258" s="58"/>
      <c r="AEB258" s="58"/>
      <c r="AEC258" s="58"/>
      <c r="AED258" s="58"/>
      <c r="AEE258" s="58"/>
      <c r="AEF258" s="58"/>
      <c r="AEG258" s="58"/>
      <c r="AEH258" s="58"/>
      <c r="AEI258" s="58"/>
      <c r="AEJ258" s="58"/>
      <c r="AEK258" s="58"/>
      <c r="AEL258" s="58"/>
      <c r="AEM258" s="58"/>
      <c r="AEN258" s="58"/>
      <c r="AEO258" s="58"/>
      <c r="AEP258" s="58"/>
      <c r="AEQ258" s="58"/>
      <c r="AER258" s="58"/>
      <c r="AES258" s="58"/>
      <c r="AET258" s="58"/>
      <c r="AEU258" s="58"/>
      <c r="AEV258" s="58"/>
      <c r="AEW258" s="58"/>
      <c r="AEX258" s="58"/>
      <c r="AEY258" s="58"/>
      <c r="AEZ258" s="58"/>
      <c r="AFA258" s="58"/>
      <c r="AFB258" s="58"/>
      <c r="AFC258" s="58"/>
      <c r="AFD258" s="58"/>
      <c r="AFE258" s="58"/>
      <c r="AFF258" s="58"/>
      <c r="AFG258" s="58"/>
      <c r="AFH258" s="58"/>
      <c r="AFI258" s="58"/>
      <c r="AFJ258" s="58"/>
      <c r="AFK258" s="58"/>
      <c r="AFL258" s="58"/>
      <c r="AFM258" s="58"/>
      <c r="AFN258" s="58"/>
      <c r="AFO258" s="58"/>
      <c r="AFP258" s="58"/>
      <c r="AFQ258" s="58"/>
      <c r="AFR258" s="58"/>
      <c r="AFS258" s="58"/>
      <c r="AFT258" s="58"/>
      <c r="AFU258" s="58"/>
      <c r="AFV258" s="58"/>
      <c r="AFW258" s="58"/>
      <c r="AFX258" s="58"/>
      <c r="AFY258" s="58"/>
      <c r="AFZ258" s="58"/>
      <c r="AGA258" s="58"/>
      <c r="AGB258" s="58"/>
      <c r="AGC258" s="58"/>
      <c r="AGD258" s="58"/>
      <c r="AGE258" s="58"/>
      <c r="AGF258" s="58"/>
      <c r="AGG258" s="58"/>
      <c r="AGH258" s="58"/>
      <c r="AGI258" s="58"/>
      <c r="AGJ258" s="58"/>
      <c r="AGK258" s="58"/>
      <c r="AGL258" s="58"/>
      <c r="AGM258" s="58"/>
      <c r="AGN258" s="58"/>
      <c r="AGO258" s="58"/>
      <c r="AGP258" s="58"/>
      <c r="AGQ258" s="58"/>
      <c r="AGR258" s="58"/>
      <c r="AGS258" s="58"/>
      <c r="AGT258" s="58"/>
      <c r="AGU258" s="58"/>
      <c r="AGV258" s="58"/>
      <c r="AGW258" s="58"/>
      <c r="AGX258" s="58"/>
      <c r="AGY258" s="58"/>
      <c r="AGZ258" s="58"/>
      <c r="AHA258" s="58"/>
      <c r="AHB258" s="58"/>
      <c r="AHC258" s="58"/>
      <c r="AHD258" s="58"/>
      <c r="AHE258" s="58"/>
      <c r="AHF258" s="58"/>
      <c r="AHG258" s="58"/>
      <c r="AHH258" s="58"/>
      <c r="AHI258" s="58"/>
      <c r="AHJ258" s="58"/>
      <c r="AHK258" s="58"/>
      <c r="AHL258" s="58"/>
      <c r="AHM258" s="58"/>
      <c r="AHN258" s="58"/>
      <c r="AHO258" s="58"/>
      <c r="AHP258" s="58"/>
      <c r="AHQ258" s="58"/>
      <c r="AHR258" s="58"/>
      <c r="AHS258" s="58"/>
      <c r="AHT258" s="58"/>
      <c r="AHU258" s="58"/>
      <c r="AHV258" s="58"/>
      <c r="AHW258" s="58"/>
      <c r="AHX258" s="58"/>
      <c r="AHY258" s="58"/>
      <c r="AHZ258" s="58"/>
      <c r="AIA258" s="58"/>
      <c r="AIB258" s="58"/>
      <c r="AIC258" s="58"/>
      <c r="AID258" s="58"/>
      <c r="AIE258" s="58"/>
      <c r="AIF258" s="58"/>
      <c r="AIG258" s="58"/>
      <c r="AIH258" s="58"/>
      <c r="AII258" s="58"/>
      <c r="AIJ258" s="58"/>
      <c r="AIK258" s="58"/>
      <c r="AIL258" s="58"/>
      <c r="AIM258" s="58"/>
      <c r="AIN258" s="58"/>
      <c r="AIO258" s="58"/>
      <c r="AIP258" s="58"/>
      <c r="AIQ258" s="58"/>
      <c r="AIR258" s="58"/>
      <c r="AIS258" s="58"/>
      <c r="AIT258" s="58"/>
      <c r="AIU258" s="58"/>
      <c r="AIV258" s="58"/>
      <c r="AIW258" s="58"/>
      <c r="AIX258" s="58"/>
      <c r="AIY258" s="58"/>
      <c r="AIZ258" s="58"/>
      <c r="AJA258" s="58"/>
      <c r="AJB258" s="58"/>
      <c r="AJC258" s="58"/>
      <c r="AJD258" s="58"/>
      <c r="AJE258" s="58"/>
      <c r="AJF258" s="58"/>
      <c r="AJG258" s="58"/>
      <c r="AJH258" s="58"/>
      <c r="AJI258" s="58"/>
      <c r="AJJ258" s="58"/>
      <c r="AJK258" s="58"/>
      <c r="AJL258" s="58"/>
      <c r="AJM258" s="58"/>
      <c r="AJN258" s="58"/>
      <c r="AJO258" s="58"/>
      <c r="AJP258" s="58"/>
      <c r="AJQ258" s="58"/>
      <c r="AJR258" s="58"/>
      <c r="AJS258" s="58"/>
      <c r="AJT258" s="58"/>
      <c r="AJU258" s="58"/>
      <c r="AJV258" s="58"/>
      <c r="AJW258" s="58"/>
      <c r="AJX258" s="58"/>
      <c r="AJY258" s="58"/>
      <c r="AJZ258" s="58"/>
      <c r="AKA258" s="58"/>
      <c r="AKB258" s="58"/>
      <c r="AKC258" s="58"/>
      <c r="AKD258" s="58"/>
      <c r="AKE258" s="58"/>
      <c r="AKF258" s="58"/>
      <c r="AKG258" s="58"/>
      <c r="AKH258" s="58"/>
      <c r="AKI258" s="58"/>
      <c r="AKJ258" s="58"/>
      <c r="AKK258" s="58"/>
      <c r="AKL258" s="58"/>
      <c r="AKM258" s="58"/>
      <c r="AKN258" s="58"/>
      <c r="AKO258" s="58"/>
      <c r="AKP258" s="58"/>
      <c r="AKQ258" s="58"/>
      <c r="AKR258" s="58"/>
      <c r="AKS258" s="58"/>
      <c r="AKT258" s="58"/>
      <c r="AKU258" s="58"/>
      <c r="AKV258" s="58"/>
      <c r="AKW258" s="58"/>
      <c r="AKX258" s="58"/>
      <c r="AKY258" s="58"/>
      <c r="AKZ258" s="58"/>
      <c r="ALA258" s="58"/>
      <c r="ALB258" s="58"/>
      <c r="ALC258" s="58"/>
      <c r="ALD258" s="58"/>
      <c r="ALE258" s="58"/>
      <c r="ALF258" s="58"/>
      <c r="ALG258" s="58"/>
      <c r="ALH258" s="58"/>
      <c r="ALI258" s="58"/>
      <c r="ALJ258" s="58"/>
      <c r="ALK258" s="58"/>
      <c r="ALL258" s="58"/>
      <c r="ALM258" s="58"/>
      <c r="ALN258" s="58"/>
      <c r="ALO258" s="58"/>
      <c r="ALP258" s="58"/>
      <c r="ALQ258" s="58"/>
      <c r="ALR258" s="58"/>
      <c r="ALS258" s="58"/>
      <c r="ALT258" s="58"/>
      <c r="ALU258" s="58"/>
      <c r="ALV258" s="58"/>
      <c r="ALW258" s="58"/>
      <c r="ALX258" s="58"/>
      <c r="ALY258" s="58"/>
      <c r="ALZ258" s="58"/>
      <c r="AMA258" s="58"/>
      <c r="AMB258" s="58"/>
      <c r="AMC258" s="58"/>
      <c r="AMD258" s="58"/>
      <c r="AME258" s="58"/>
      <c r="AMF258" s="58"/>
      <c r="AMG258" s="58"/>
      <c r="AMH258" s="58"/>
      <c r="AMI258" s="58"/>
      <c r="AMJ258" s="58"/>
      <c r="AMK258" s="58"/>
      <c r="AML258" s="58"/>
      <c r="AMM258" s="58"/>
      <c r="AMN258" s="58"/>
      <c r="AMO258" s="58"/>
      <c r="AMP258" s="58"/>
      <c r="AMQ258" s="58"/>
      <c r="AMR258" s="58"/>
      <c r="AMS258" s="58"/>
      <c r="AMT258" s="58"/>
      <c r="AMU258" s="58"/>
      <c r="AMV258" s="58"/>
      <c r="AMW258" s="58"/>
      <c r="AMX258" s="58"/>
      <c r="AMY258" s="58"/>
      <c r="AMZ258" s="58"/>
      <c r="ANA258" s="58"/>
      <c r="ANB258" s="58"/>
      <c r="ANC258" s="58"/>
      <c r="AND258" s="58"/>
      <c r="ANE258" s="58"/>
      <c r="ANF258" s="58"/>
      <c r="ANG258" s="58"/>
      <c r="ANH258" s="58"/>
      <c r="ANI258" s="58"/>
      <c r="ANJ258" s="58"/>
      <c r="ANK258" s="58"/>
      <c r="ANL258" s="58"/>
      <c r="ANM258" s="58"/>
      <c r="ANN258" s="58"/>
      <c r="ANO258" s="58"/>
      <c r="ANP258" s="58"/>
      <c r="ANQ258" s="58"/>
      <c r="ANR258" s="58"/>
      <c r="ANS258" s="58"/>
      <c r="ANT258" s="58"/>
      <c r="ANU258" s="58"/>
      <c r="ANV258" s="58"/>
      <c r="ANW258" s="58"/>
      <c r="ANX258" s="58"/>
      <c r="ANY258" s="58"/>
      <c r="ANZ258" s="58"/>
      <c r="AOA258" s="58"/>
      <c r="AOB258" s="58"/>
      <c r="AOC258" s="58"/>
      <c r="AOD258" s="58"/>
      <c r="AOE258" s="58"/>
      <c r="AOF258" s="58"/>
      <c r="AOG258" s="58"/>
      <c r="AOH258" s="58"/>
      <c r="AOI258" s="58"/>
      <c r="AOJ258" s="58"/>
      <c r="AOK258" s="58"/>
      <c r="AOL258" s="58"/>
      <c r="AOM258" s="58"/>
      <c r="AON258" s="58"/>
      <c r="AOO258" s="58"/>
      <c r="AOP258" s="58"/>
      <c r="AOQ258" s="58"/>
      <c r="AOR258" s="58"/>
      <c r="AOS258" s="58"/>
      <c r="AOT258" s="58"/>
      <c r="AOU258" s="58"/>
      <c r="AOV258" s="58"/>
      <c r="AOW258" s="58"/>
      <c r="AOX258" s="58"/>
      <c r="AOY258" s="58"/>
      <c r="AOZ258" s="58"/>
      <c r="APA258" s="58"/>
      <c r="APB258" s="58"/>
      <c r="APC258" s="58"/>
      <c r="APD258" s="58"/>
      <c r="APE258" s="58"/>
      <c r="APF258" s="58"/>
      <c r="APG258" s="58"/>
      <c r="APH258" s="58"/>
      <c r="API258" s="58"/>
      <c r="APJ258" s="58"/>
      <c r="APK258" s="58"/>
      <c r="APL258" s="58"/>
      <c r="APM258" s="58"/>
      <c r="APN258" s="58"/>
      <c r="APO258" s="58"/>
      <c r="APP258" s="58"/>
      <c r="APQ258" s="58"/>
      <c r="APR258" s="58"/>
      <c r="APS258" s="58"/>
      <c r="APT258" s="58"/>
      <c r="APU258" s="58"/>
      <c r="APV258" s="58"/>
      <c r="APW258" s="58"/>
      <c r="APX258" s="58"/>
      <c r="APY258" s="58"/>
      <c r="APZ258" s="58"/>
      <c r="AQA258" s="58"/>
      <c r="AQB258" s="58"/>
      <c r="AQC258" s="58"/>
      <c r="AQD258" s="58"/>
      <c r="AQE258" s="58"/>
      <c r="AQF258" s="58"/>
      <c r="AQG258" s="58"/>
      <c r="AQH258" s="58"/>
      <c r="AQI258" s="58"/>
      <c r="AQJ258" s="58"/>
      <c r="AQK258" s="58"/>
      <c r="AQL258" s="58"/>
      <c r="AQM258" s="58"/>
      <c r="AQN258" s="58"/>
      <c r="AQO258" s="58"/>
      <c r="AQP258" s="58"/>
      <c r="AQQ258" s="58"/>
      <c r="AQR258" s="58"/>
      <c r="AQS258" s="58"/>
      <c r="AQT258" s="58"/>
      <c r="AQU258" s="58"/>
      <c r="AQV258" s="58"/>
      <c r="AQW258" s="58"/>
      <c r="AQX258" s="58"/>
      <c r="AQY258" s="58"/>
      <c r="AQZ258" s="58"/>
      <c r="ARA258" s="58"/>
      <c r="ARB258" s="58"/>
      <c r="ARC258" s="58"/>
      <c r="ARD258" s="58"/>
      <c r="ARE258" s="58"/>
      <c r="ARF258" s="58"/>
      <c r="ARG258" s="58"/>
      <c r="ARH258" s="58"/>
      <c r="ARI258" s="58"/>
      <c r="ARJ258" s="58"/>
      <c r="ARK258" s="58"/>
      <c r="ARL258" s="58"/>
      <c r="ARM258" s="58"/>
      <c r="ARN258" s="58"/>
      <c r="ARO258" s="58"/>
      <c r="ARP258" s="58"/>
      <c r="ARQ258" s="58"/>
      <c r="ARR258" s="58"/>
      <c r="ARS258" s="58"/>
      <c r="ART258" s="58"/>
      <c r="ARU258" s="58"/>
      <c r="ARV258" s="58"/>
      <c r="ARW258" s="58"/>
      <c r="ARX258" s="58"/>
      <c r="ARY258" s="58"/>
      <c r="ARZ258" s="58"/>
      <c r="ASA258" s="58"/>
      <c r="ASB258" s="58"/>
      <c r="ASC258" s="58"/>
      <c r="ASD258" s="58"/>
      <c r="ASE258" s="58"/>
      <c r="ASF258" s="58"/>
      <c r="ASG258" s="58"/>
      <c r="ASH258" s="58"/>
      <c r="ASI258" s="58"/>
      <c r="ASJ258" s="58"/>
      <c r="ASK258" s="58"/>
      <c r="ASL258" s="58"/>
      <c r="ASM258" s="58"/>
      <c r="ASN258" s="58"/>
      <c r="ASO258" s="58"/>
      <c r="ASP258" s="58"/>
      <c r="ASQ258" s="58"/>
      <c r="ASR258" s="58"/>
      <c r="ASS258" s="58"/>
      <c r="AST258" s="58"/>
      <c r="ASU258" s="58"/>
      <c r="ASV258" s="58"/>
      <c r="ASW258" s="58"/>
      <c r="ASX258" s="58"/>
      <c r="ASY258" s="58"/>
      <c r="ASZ258" s="58"/>
      <c r="ATA258" s="58"/>
      <c r="ATB258" s="58"/>
      <c r="ATC258" s="58"/>
      <c r="ATD258" s="58"/>
      <c r="ATE258" s="58"/>
      <c r="ATF258" s="58"/>
      <c r="ATG258" s="58"/>
      <c r="ATH258" s="58"/>
      <c r="ATI258" s="58"/>
      <c r="ATJ258" s="58"/>
      <c r="ATK258" s="58"/>
      <c r="ATL258" s="58"/>
      <c r="ATM258" s="58"/>
      <c r="ATN258" s="58"/>
      <c r="ATO258" s="58"/>
      <c r="ATP258" s="58"/>
      <c r="ATQ258" s="58"/>
      <c r="ATR258" s="58"/>
      <c r="ATS258" s="58"/>
      <c r="ATT258" s="58"/>
      <c r="ATU258" s="58"/>
      <c r="ATV258" s="58"/>
      <c r="ATW258" s="58"/>
      <c r="ATX258" s="58"/>
      <c r="ATY258" s="58"/>
      <c r="ATZ258" s="58"/>
      <c r="AUA258" s="58"/>
      <c r="AUB258" s="58"/>
      <c r="AUC258" s="58"/>
      <c r="AUD258" s="58"/>
      <c r="AUE258" s="58"/>
      <c r="AUF258" s="58"/>
      <c r="AUG258" s="58"/>
      <c r="AUH258" s="58"/>
      <c r="AUI258" s="58"/>
      <c r="AUJ258" s="58"/>
      <c r="AUK258" s="58"/>
      <c r="AUL258" s="58"/>
      <c r="AUM258" s="58"/>
      <c r="AUN258" s="58"/>
      <c r="AUO258" s="58"/>
      <c r="AUP258" s="58"/>
      <c r="AUQ258" s="58"/>
      <c r="AUR258" s="58"/>
      <c r="AUS258" s="58"/>
      <c r="AUT258" s="58"/>
      <c r="AUU258" s="58"/>
      <c r="AUV258" s="58"/>
      <c r="AUW258" s="58"/>
      <c r="AUX258" s="58"/>
      <c r="AUY258" s="58"/>
      <c r="AUZ258" s="58"/>
      <c r="AVA258" s="58"/>
      <c r="AVB258" s="58"/>
      <c r="AVC258" s="58"/>
      <c r="AVD258" s="58"/>
      <c r="AVE258" s="58"/>
      <c r="AVF258" s="58"/>
      <c r="AVG258" s="58"/>
      <c r="AVH258" s="58"/>
      <c r="AVI258" s="58"/>
      <c r="AVJ258" s="58"/>
      <c r="AVK258" s="58"/>
      <c r="AVL258" s="58"/>
      <c r="AVM258" s="58"/>
      <c r="AVN258" s="58"/>
      <c r="AVO258" s="58"/>
      <c r="AVP258" s="58"/>
      <c r="AVQ258" s="58"/>
      <c r="AVR258" s="58"/>
      <c r="AVS258" s="58"/>
      <c r="AVT258" s="58"/>
      <c r="AVU258" s="58"/>
      <c r="AVV258" s="58"/>
      <c r="AVW258" s="58"/>
      <c r="AVX258" s="58"/>
      <c r="AVY258" s="58"/>
      <c r="AVZ258" s="58"/>
      <c r="AWA258" s="58"/>
      <c r="AWB258" s="58"/>
      <c r="AWC258" s="58"/>
      <c r="AWD258" s="58"/>
      <c r="AWE258" s="58"/>
      <c r="AWF258" s="58"/>
      <c r="AWG258" s="58"/>
      <c r="AWH258" s="58"/>
      <c r="AWI258" s="58"/>
      <c r="AWJ258" s="58"/>
      <c r="AWK258" s="58"/>
      <c r="AWL258" s="58"/>
      <c r="AWM258" s="58"/>
      <c r="AWN258" s="58"/>
      <c r="AWO258" s="58"/>
      <c r="AWP258" s="58"/>
      <c r="AWQ258" s="58"/>
      <c r="AWR258" s="58"/>
      <c r="AWS258" s="58"/>
      <c r="AWT258" s="58"/>
      <c r="AWU258" s="58"/>
      <c r="AWV258" s="58"/>
      <c r="AWW258" s="58"/>
      <c r="AWX258" s="58"/>
      <c r="AWY258" s="58"/>
      <c r="AWZ258" s="58"/>
      <c r="AXA258" s="58"/>
      <c r="AXB258" s="58"/>
      <c r="AXC258" s="58"/>
      <c r="AXD258" s="58"/>
      <c r="AXE258" s="58"/>
      <c r="AXF258" s="58"/>
      <c r="AXG258" s="58"/>
      <c r="AXH258" s="58"/>
      <c r="AXI258" s="58"/>
      <c r="AXJ258" s="58"/>
      <c r="AXK258" s="58"/>
      <c r="AXL258" s="58"/>
      <c r="AXM258" s="58"/>
      <c r="AXN258" s="58"/>
      <c r="AXO258" s="58"/>
      <c r="AXP258" s="58"/>
      <c r="AXQ258" s="58"/>
      <c r="AXR258" s="58"/>
      <c r="AXS258" s="58"/>
      <c r="AXT258" s="58"/>
      <c r="AXU258" s="58"/>
      <c r="AXV258" s="58"/>
      <c r="AXW258" s="58"/>
      <c r="AXX258" s="58"/>
      <c r="AXY258" s="58"/>
      <c r="AXZ258" s="58"/>
      <c r="AYA258" s="58"/>
      <c r="AYB258" s="58"/>
      <c r="AYC258" s="58"/>
      <c r="AYD258" s="58"/>
      <c r="AYE258" s="58"/>
      <c r="AYF258" s="58"/>
      <c r="AYG258" s="58"/>
      <c r="AYH258" s="58"/>
      <c r="AYI258" s="58"/>
      <c r="AYJ258" s="58"/>
      <c r="AYK258" s="58"/>
      <c r="AYL258" s="58"/>
      <c r="AYM258" s="58"/>
      <c r="AYN258" s="58"/>
      <c r="AYO258" s="58"/>
      <c r="AYP258" s="58"/>
      <c r="AYQ258" s="58"/>
      <c r="AYR258" s="58"/>
      <c r="AYS258" s="58"/>
      <c r="AYT258" s="58"/>
      <c r="AYU258" s="58"/>
      <c r="AYV258" s="58"/>
      <c r="AYW258" s="58"/>
      <c r="AYX258" s="58"/>
      <c r="AYY258" s="58"/>
      <c r="AYZ258" s="58"/>
      <c r="AZA258" s="58"/>
      <c r="AZB258" s="58"/>
      <c r="AZC258" s="58"/>
      <c r="AZD258" s="58"/>
      <c r="AZE258" s="58"/>
      <c r="AZF258" s="58"/>
      <c r="AZG258" s="58"/>
      <c r="AZH258" s="58"/>
      <c r="AZI258" s="58"/>
      <c r="AZJ258" s="58"/>
      <c r="AZK258" s="58"/>
      <c r="AZL258" s="58"/>
      <c r="AZM258" s="58"/>
      <c r="AZN258" s="58"/>
      <c r="AZO258" s="58"/>
      <c r="AZP258" s="58"/>
      <c r="AZQ258" s="58"/>
      <c r="AZR258" s="58"/>
      <c r="AZS258" s="58"/>
      <c r="AZT258" s="58"/>
      <c r="AZU258" s="58"/>
      <c r="AZV258" s="58"/>
      <c r="AZW258" s="58"/>
      <c r="AZX258" s="58"/>
      <c r="AZY258" s="58"/>
      <c r="AZZ258" s="58"/>
      <c r="BAA258" s="58"/>
      <c r="BAB258" s="58"/>
      <c r="BAC258" s="58"/>
      <c r="BAD258" s="58"/>
      <c r="BAE258" s="58"/>
      <c r="BAF258" s="58"/>
      <c r="BAG258" s="58"/>
      <c r="BAH258" s="58"/>
      <c r="BAI258" s="58"/>
      <c r="BAJ258" s="58"/>
      <c r="BAK258" s="58"/>
      <c r="BAL258" s="58"/>
      <c r="BAM258" s="58"/>
      <c r="BAN258" s="58"/>
      <c r="BAO258" s="58"/>
      <c r="BAP258" s="58"/>
      <c r="BAQ258" s="58"/>
      <c r="BAR258" s="58"/>
      <c r="BAS258" s="58"/>
      <c r="BAT258" s="58"/>
      <c r="BAU258" s="58"/>
      <c r="BAV258" s="58"/>
      <c r="BAW258" s="58"/>
      <c r="BAX258" s="58"/>
      <c r="BAY258" s="58"/>
      <c r="BAZ258" s="58"/>
      <c r="BBA258" s="58"/>
      <c r="BBB258" s="58"/>
      <c r="BBC258" s="58"/>
      <c r="BBD258" s="58"/>
      <c r="BBE258" s="58"/>
      <c r="BBF258" s="58"/>
      <c r="BBG258" s="58"/>
      <c r="BBH258" s="58"/>
      <c r="BBI258" s="58"/>
      <c r="BBJ258" s="58"/>
      <c r="BBK258" s="58"/>
      <c r="BBL258" s="58"/>
      <c r="BBM258" s="58"/>
      <c r="BBN258" s="58"/>
      <c r="BBO258" s="58"/>
      <c r="BBP258" s="58"/>
      <c r="BBQ258" s="58"/>
      <c r="BBR258" s="58"/>
      <c r="BBS258" s="58"/>
      <c r="BBT258" s="58"/>
      <c r="BBU258" s="58"/>
      <c r="BBV258" s="58"/>
      <c r="BBW258" s="58"/>
      <c r="BBX258" s="58"/>
      <c r="BBY258" s="58"/>
      <c r="BBZ258" s="58"/>
      <c r="BCA258" s="58"/>
      <c r="BCB258" s="58"/>
      <c r="BCC258" s="58"/>
      <c r="BCD258" s="58"/>
      <c r="BCE258" s="58"/>
      <c r="BCF258" s="58"/>
      <c r="BCG258" s="58"/>
      <c r="BCH258" s="58"/>
      <c r="BCI258" s="58"/>
      <c r="BCJ258" s="58"/>
      <c r="BCK258" s="58"/>
      <c r="BCL258" s="58"/>
      <c r="BCM258" s="58"/>
      <c r="BCN258" s="58"/>
      <c r="BCO258" s="58"/>
      <c r="BCP258" s="58"/>
      <c r="BCQ258" s="58"/>
      <c r="BCR258" s="58"/>
      <c r="BCS258" s="58"/>
      <c r="BCT258" s="58"/>
      <c r="BCU258" s="58"/>
      <c r="BCV258" s="58"/>
      <c r="BCW258" s="58"/>
      <c r="BCX258" s="58"/>
      <c r="BCY258" s="58"/>
      <c r="BCZ258" s="58"/>
      <c r="BDA258" s="58"/>
      <c r="BDB258" s="58"/>
      <c r="BDC258" s="58"/>
      <c r="BDD258" s="58"/>
      <c r="BDE258" s="58"/>
      <c r="BDF258" s="58"/>
      <c r="BDG258" s="58"/>
      <c r="BDH258" s="58"/>
      <c r="BDI258" s="58"/>
      <c r="BDJ258" s="58"/>
      <c r="BDK258" s="58"/>
      <c r="BDL258" s="58"/>
      <c r="BDM258" s="58"/>
      <c r="BDN258" s="58"/>
      <c r="BDO258" s="58"/>
      <c r="BDP258" s="58"/>
      <c r="BDQ258" s="58"/>
      <c r="BDR258" s="58"/>
      <c r="BDS258" s="58"/>
      <c r="BDT258" s="58"/>
      <c r="BDU258" s="58"/>
      <c r="BDV258" s="58"/>
      <c r="BDW258" s="58"/>
      <c r="BDX258" s="58"/>
      <c r="BDY258" s="58"/>
      <c r="BDZ258" s="58"/>
      <c r="BEA258" s="58"/>
      <c r="BEB258" s="58"/>
      <c r="BEC258" s="58"/>
      <c r="BED258" s="58"/>
      <c r="BEE258" s="58"/>
      <c r="BEF258" s="58"/>
      <c r="BEG258" s="58"/>
      <c r="BEH258" s="58"/>
      <c r="BEI258" s="58"/>
      <c r="BEJ258" s="58"/>
      <c r="BEK258" s="58"/>
      <c r="BEL258" s="58"/>
      <c r="BEM258" s="58"/>
      <c r="BEN258" s="58"/>
      <c r="BEO258" s="58"/>
      <c r="BEP258" s="58"/>
      <c r="BEQ258" s="58"/>
      <c r="BER258" s="58"/>
      <c r="BES258" s="58"/>
      <c r="BET258" s="58"/>
      <c r="BEU258" s="58"/>
      <c r="BEV258" s="58"/>
      <c r="BEW258" s="58"/>
      <c r="BEX258" s="58"/>
      <c r="BEY258" s="58"/>
      <c r="BEZ258" s="58"/>
      <c r="BFA258" s="58"/>
      <c r="BFB258" s="58"/>
      <c r="BFC258" s="58"/>
      <c r="BFD258" s="58"/>
      <c r="BFE258" s="58"/>
      <c r="BFF258" s="58"/>
      <c r="BFG258" s="58"/>
      <c r="BFH258" s="58"/>
      <c r="BFI258" s="58"/>
      <c r="BFJ258" s="58"/>
      <c r="BFK258" s="58"/>
      <c r="BFL258" s="58"/>
      <c r="BFM258" s="58"/>
      <c r="BFN258" s="58"/>
      <c r="BFO258" s="58"/>
      <c r="BFP258" s="58"/>
      <c r="BFQ258" s="58"/>
      <c r="BFR258" s="58"/>
      <c r="BFS258" s="58"/>
      <c r="BFT258" s="58"/>
      <c r="BFU258" s="58"/>
      <c r="BFV258" s="58"/>
      <c r="BFW258" s="58"/>
      <c r="BFX258" s="58"/>
      <c r="BFY258" s="58"/>
      <c r="BFZ258" s="58"/>
      <c r="BGA258" s="58"/>
      <c r="BGB258" s="58"/>
      <c r="BGC258" s="58"/>
      <c r="BGD258" s="58"/>
      <c r="BGE258" s="58"/>
      <c r="BGF258" s="58"/>
      <c r="BGG258" s="58"/>
      <c r="BGH258" s="58"/>
      <c r="BGI258" s="58"/>
      <c r="BGJ258" s="58"/>
      <c r="BGK258" s="58"/>
      <c r="BGL258" s="58"/>
      <c r="BGM258" s="58"/>
      <c r="BGN258" s="58"/>
      <c r="BGO258" s="58"/>
      <c r="BGP258" s="58"/>
      <c r="BGQ258" s="58"/>
      <c r="BGR258" s="58"/>
      <c r="BGS258" s="58"/>
      <c r="BGT258" s="58"/>
      <c r="BGU258" s="58"/>
      <c r="BGV258" s="58"/>
      <c r="BGW258" s="58"/>
      <c r="BGX258" s="58"/>
      <c r="BGY258" s="58"/>
      <c r="BGZ258" s="58"/>
      <c r="BHA258" s="58"/>
      <c r="BHB258" s="58"/>
      <c r="BHC258" s="58"/>
      <c r="BHD258" s="58"/>
      <c r="BHE258" s="58"/>
      <c r="BHF258" s="58"/>
      <c r="BHG258" s="58"/>
      <c r="BHH258" s="58"/>
      <c r="BHI258" s="58"/>
      <c r="BHJ258" s="58"/>
      <c r="BHK258" s="58"/>
      <c r="BHL258" s="58"/>
      <c r="BHM258" s="58"/>
      <c r="BHN258" s="58"/>
      <c r="BHO258" s="58"/>
      <c r="BHP258" s="58"/>
      <c r="BHQ258" s="58"/>
      <c r="BHR258" s="58"/>
      <c r="BHS258" s="58"/>
      <c r="BHT258" s="58"/>
      <c r="BHU258" s="58"/>
      <c r="BHV258" s="58"/>
      <c r="BHW258" s="58"/>
      <c r="BHX258" s="58"/>
      <c r="BHY258" s="58"/>
      <c r="BHZ258" s="58"/>
      <c r="BIA258" s="58"/>
      <c r="BIB258" s="58"/>
      <c r="BIC258" s="58"/>
      <c r="BID258" s="58"/>
      <c r="BIE258" s="58"/>
      <c r="BIF258" s="58"/>
      <c r="BIG258" s="58"/>
      <c r="BIH258" s="58"/>
      <c r="BII258" s="58"/>
      <c r="BIJ258" s="58"/>
      <c r="BIK258" s="58"/>
      <c r="BIL258" s="58"/>
      <c r="BIM258" s="58"/>
      <c r="BIN258" s="58"/>
      <c r="BIO258" s="58"/>
      <c r="BIP258" s="58"/>
      <c r="BIQ258" s="58"/>
      <c r="BIR258" s="58"/>
      <c r="BIS258" s="58"/>
      <c r="BIT258" s="58"/>
      <c r="BIU258" s="58"/>
      <c r="BIV258" s="58"/>
      <c r="BIW258" s="58"/>
      <c r="BIX258" s="58"/>
      <c r="BIY258" s="58"/>
      <c r="BIZ258" s="58"/>
      <c r="BJA258" s="58"/>
      <c r="BJB258" s="58"/>
      <c r="BJC258" s="58"/>
      <c r="BJD258" s="58"/>
      <c r="BJE258" s="58"/>
      <c r="BJF258" s="58"/>
      <c r="BJG258" s="58"/>
      <c r="BJH258" s="58"/>
      <c r="BJI258" s="58"/>
      <c r="BJJ258" s="58"/>
      <c r="BJK258" s="58"/>
      <c r="BJL258" s="58"/>
      <c r="BJM258" s="58"/>
      <c r="BJN258" s="58"/>
      <c r="BJO258" s="58"/>
      <c r="BJP258" s="58"/>
      <c r="BJQ258" s="58"/>
      <c r="BJR258" s="58"/>
      <c r="BJS258" s="58"/>
      <c r="BJT258" s="58"/>
      <c r="BJU258" s="58"/>
      <c r="BJV258" s="58"/>
      <c r="BJW258" s="58"/>
      <c r="BJX258" s="58"/>
      <c r="BJY258" s="58"/>
      <c r="BJZ258" s="58"/>
      <c r="BKA258" s="58"/>
      <c r="BKB258" s="58"/>
      <c r="BKC258" s="58"/>
      <c r="BKD258" s="58"/>
      <c r="BKE258" s="58"/>
      <c r="BKF258" s="58"/>
    </row>
    <row r="259" spans="1:1644" s="60" customFormat="1">
      <c r="A259" s="99" t="s">
        <v>213</v>
      </c>
      <c r="B259" s="162" t="s">
        <v>484</v>
      </c>
      <c r="C259" s="60" t="s">
        <v>615</v>
      </c>
      <c r="H259" s="58"/>
      <c r="I259" s="58"/>
      <c r="J259" s="58"/>
      <c r="K259" s="58"/>
      <c r="L259" s="58"/>
      <c r="M259" s="58"/>
      <c r="N259" s="58"/>
      <c r="O259" s="58"/>
      <c r="P259" s="58"/>
      <c r="Q259" s="58"/>
      <c r="R259" s="58"/>
      <c r="S259" s="58"/>
      <c r="T259" s="58"/>
      <c r="U259" s="58"/>
      <c r="V259" s="58"/>
      <c r="W259" s="58"/>
      <c r="X259" s="58"/>
      <c r="Y259" s="58"/>
      <c r="Z259" s="58"/>
      <c r="AA259" s="58"/>
      <c r="AB259" s="58"/>
      <c r="AC259" s="58"/>
      <c r="AD259" s="58"/>
      <c r="AE259" s="58"/>
      <c r="AF259" s="58"/>
      <c r="AG259" s="58"/>
      <c r="AH259" s="58"/>
      <c r="AI259" s="58"/>
      <c r="AJ259" s="58"/>
      <c r="AK259" s="58"/>
      <c r="AL259" s="58"/>
      <c r="AM259" s="58"/>
      <c r="AN259" s="58"/>
      <c r="AO259" s="58"/>
      <c r="AP259" s="58"/>
      <c r="AQ259" s="58"/>
      <c r="AR259" s="58"/>
      <c r="AS259" s="58"/>
      <c r="AT259" s="58"/>
      <c r="AU259" s="58"/>
      <c r="AV259" s="58"/>
      <c r="AW259" s="58"/>
      <c r="AX259" s="58"/>
      <c r="AY259" s="58"/>
      <c r="AZ259" s="58"/>
      <c r="BA259" s="58"/>
      <c r="BB259" s="58"/>
      <c r="BC259" s="58"/>
      <c r="BD259" s="58"/>
      <c r="BE259" s="58"/>
      <c r="BF259" s="58"/>
      <c r="BG259" s="58"/>
      <c r="BH259" s="58"/>
      <c r="BI259" s="58"/>
      <c r="BJ259" s="58"/>
      <c r="BK259" s="58"/>
      <c r="BL259" s="58"/>
      <c r="BM259" s="58"/>
      <c r="BN259" s="58"/>
      <c r="BO259" s="58"/>
      <c r="BP259" s="58"/>
      <c r="BQ259" s="58"/>
      <c r="BR259" s="58"/>
      <c r="BS259" s="58"/>
      <c r="BT259" s="58"/>
      <c r="BU259" s="58"/>
      <c r="BV259" s="58"/>
      <c r="BW259" s="58"/>
      <c r="BX259" s="58"/>
      <c r="BY259" s="58"/>
      <c r="BZ259" s="58"/>
      <c r="CA259" s="58"/>
      <c r="CB259" s="58"/>
      <c r="CC259" s="58"/>
      <c r="CD259" s="58"/>
      <c r="CE259" s="58"/>
      <c r="CF259" s="58"/>
      <c r="CG259" s="58"/>
      <c r="CH259" s="58"/>
      <c r="CI259" s="58"/>
      <c r="CJ259" s="58"/>
      <c r="CK259" s="58"/>
      <c r="CL259" s="58"/>
      <c r="CM259" s="58"/>
      <c r="CN259" s="58"/>
      <c r="CO259" s="58"/>
      <c r="CP259" s="58"/>
      <c r="CQ259" s="58"/>
      <c r="CR259" s="58"/>
      <c r="CS259" s="58"/>
      <c r="CT259" s="58"/>
      <c r="CU259" s="58"/>
      <c r="CV259" s="58"/>
      <c r="CW259" s="58"/>
      <c r="CX259" s="58"/>
      <c r="CY259" s="58"/>
      <c r="CZ259" s="58"/>
      <c r="DA259" s="58"/>
      <c r="DB259" s="58"/>
      <c r="DC259" s="58"/>
      <c r="DD259" s="58"/>
      <c r="DE259" s="58"/>
      <c r="DF259" s="58"/>
      <c r="DG259" s="58"/>
      <c r="DH259" s="58"/>
      <c r="DI259" s="58"/>
      <c r="DJ259" s="58"/>
      <c r="DK259" s="58"/>
      <c r="DL259" s="58"/>
      <c r="DM259" s="58"/>
      <c r="DN259" s="58"/>
      <c r="DO259" s="58"/>
      <c r="DP259" s="58"/>
      <c r="DQ259" s="58"/>
      <c r="DR259" s="58"/>
      <c r="DS259" s="58"/>
      <c r="DT259" s="58"/>
      <c r="DU259" s="58"/>
      <c r="DV259" s="58"/>
      <c r="DW259" s="58"/>
      <c r="DX259" s="58"/>
      <c r="DY259" s="58"/>
      <c r="DZ259" s="58"/>
      <c r="EA259" s="58"/>
      <c r="EB259" s="58"/>
      <c r="EC259" s="58"/>
      <c r="ED259" s="58"/>
      <c r="EE259" s="58"/>
      <c r="EF259" s="58"/>
      <c r="EG259" s="58"/>
      <c r="EH259" s="58"/>
      <c r="EI259" s="58"/>
      <c r="EJ259" s="58"/>
      <c r="EK259" s="58"/>
      <c r="EL259" s="58"/>
      <c r="EM259" s="58"/>
      <c r="EN259" s="58"/>
      <c r="EO259" s="58"/>
      <c r="EP259" s="58"/>
      <c r="EQ259" s="58"/>
      <c r="ER259" s="58"/>
      <c r="ES259" s="58"/>
      <c r="ET259" s="58"/>
      <c r="EU259" s="58"/>
      <c r="EV259" s="58"/>
      <c r="EW259" s="58"/>
      <c r="EX259" s="58"/>
      <c r="EY259" s="58"/>
      <c r="EZ259" s="58"/>
      <c r="FA259" s="58"/>
      <c r="FB259" s="58"/>
      <c r="FC259" s="58"/>
      <c r="FD259" s="58"/>
      <c r="FE259" s="58"/>
      <c r="FF259" s="58"/>
      <c r="FG259" s="58"/>
      <c r="FH259" s="58"/>
      <c r="FI259" s="58"/>
      <c r="FJ259" s="58"/>
      <c r="FK259" s="58"/>
      <c r="FL259" s="58"/>
      <c r="FM259" s="58"/>
      <c r="FN259" s="58"/>
      <c r="FO259" s="58"/>
      <c r="FP259" s="58"/>
      <c r="FQ259" s="58"/>
      <c r="FR259" s="58"/>
      <c r="FS259" s="58"/>
      <c r="FT259" s="58"/>
      <c r="FU259" s="58"/>
      <c r="FV259" s="58"/>
      <c r="FW259" s="58"/>
      <c r="FX259" s="58"/>
      <c r="FY259" s="58"/>
      <c r="FZ259" s="58"/>
      <c r="GA259" s="58"/>
      <c r="GB259" s="58"/>
      <c r="GC259" s="58"/>
      <c r="GD259" s="58"/>
      <c r="GE259" s="58"/>
      <c r="GF259" s="58"/>
      <c r="GG259" s="58"/>
      <c r="GH259" s="58"/>
      <c r="GI259" s="58"/>
      <c r="GJ259" s="58"/>
      <c r="GK259" s="58"/>
      <c r="GL259" s="58"/>
      <c r="GM259" s="58"/>
      <c r="GN259" s="58"/>
      <c r="GO259" s="58"/>
      <c r="GP259" s="58"/>
      <c r="GQ259" s="58"/>
      <c r="GR259" s="58"/>
      <c r="GS259" s="58"/>
      <c r="GT259" s="58"/>
      <c r="GU259" s="58"/>
      <c r="GV259" s="58"/>
      <c r="GW259" s="58"/>
      <c r="GX259" s="58"/>
      <c r="GY259" s="58"/>
      <c r="GZ259" s="58"/>
      <c r="HA259" s="58"/>
      <c r="HB259" s="58"/>
      <c r="HC259" s="58"/>
      <c r="HD259" s="58"/>
      <c r="HE259" s="58"/>
      <c r="HF259" s="58"/>
      <c r="HG259" s="58"/>
      <c r="HH259" s="58"/>
      <c r="HI259" s="58"/>
      <c r="HJ259" s="58"/>
      <c r="HK259" s="58"/>
      <c r="HL259" s="58"/>
      <c r="HM259" s="58"/>
      <c r="HN259" s="58"/>
      <c r="HO259" s="58"/>
      <c r="HP259" s="58"/>
      <c r="HQ259" s="58"/>
      <c r="HR259" s="58"/>
      <c r="HS259" s="58"/>
      <c r="HT259" s="58"/>
      <c r="HU259" s="58"/>
      <c r="HV259" s="58"/>
      <c r="HW259" s="58"/>
      <c r="HX259" s="58"/>
      <c r="HY259" s="58"/>
      <c r="HZ259" s="58"/>
      <c r="IA259" s="58"/>
      <c r="IB259" s="58"/>
      <c r="IC259" s="58"/>
      <c r="ID259" s="58"/>
      <c r="IE259" s="58"/>
      <c r="IF259" s="58"/>
      <c r="IG259" s="58"/>
      <c r="IH259" s="58"/>
      <c r="II259" s="58"/>
      <c r="IJ259" s="58"/>
      <c r="IK259" s="58"/>
      <c r="IL259" s="58"/>
      <c r="IM259" s="58"/>
      <c r="IN259" s="58"/>
      <c r="IO259" s="58"/>
      <c r="IP259" s="58"/>
      <c r="IQ259" s="58"/>
      <c r="IR259" s="58"/>
      <c r="IS259" s="58"/>
      <c r="IT259" s="58"/>
      <c r="IU259" s="58"/>
      <c r="IV259" s="58"/>
      <c r="IW259" s="58"/>
      <c r="IX259" s="58"/>
      <c r="IY259" s="58"/>
      <c r="IZ259" s="58"/>
      <c r="JA259" s="58"/>
      <c r="JB259" s="58"/>
      <c r="JC259" s="58"/>
      <c r="JD259" s="58"/>
      <c r="JE259" s="58"/>
      <c r="JF259" s="58"/>
      <c r="JG259" s="58"/>
      <c r="JH259" s="58"/>
      <c r="JI259" s="58"/>
      <c r="JJ259" s="58"/>
      <c r="JK259" s="58"/>
      <c r="JL259" s="58"/>
      <c r="JM259" s="58"/>
      <c r="JN259" s="58"/>
      <c r="JO259" s="58"/>
      <c r="JP259" s="58"/>
      <c r="JQ259" s="58"/>
      <c r="JR259" s="58"/>
      <c r="JS259" s="58"/>
      <c r="JT259" s="58"/>
      <c r="JU259" s="58"/>
      <c r="JV259" s="58"/>
      <c r="JW259" s="58"/>
      <c r="JX259" s="58"/>
      <c r="JY259" s="58"/>
      <c r="JZ259" s="58"/>
      <c r="KA259" s="58"/>
      <c r="KB259" s="58"/>
      <c r="KC259" s="58"/>
      <c r="KD259" s="58"/>
      <c r="KE259" s="58"/>
      <c r="KF259" s="58"/>
      <c r="KG259" s="58"/>
      <c r="KH259" s="58"/>
      <c r="KI259" s="58"/>
      <c r="KJ259" s="58"/>
      <c r="KK259" s="58"/>
      <c r="KL259" s="58"/>
      <c r="KM259" s="58"/>
      <c r="KN259" s="58"/>
      <c r="KO259" s="58"/>
      <c r="KP259" s="58"/>
      <c r="KQ259" s="58"/>
      <c r="KR259" s="58"/>
      <c r="KS259" s="58"/>
      <c r="KT259" s="58"/>
      <c r="KU259" s="58"/>
      <c r="KV259" s="58"/>
      <c r="KW259" s="58"/>
      <c r="KX259" s="58"/>
      <c r="KY259" s="58"/>
      <c r="KZ259" s="58"/>
      <c r="LA259" s="58"/>
      <c r="LB259" s="58"/>
      <c r="LC259" s="58"/>
      <c r="LD259" s="58"/>
      <c r="LE259" s="58"/>
      <c r="LF259" s="58"/>
      <c r="LG259" s="58"/>
      <c r="LH259" s="58"/>
      <c r="LI259" s="58"/>
      <c r="LJ259" s="58"/>
      <c r="LK259" s="58"/>
      <c r="LL259" s="58"/>
      <c r="LM259" s="58"/>
      <c r="LN259" s="58"/>
      <c r="LO259" s="58"/>
      <c r="LP259" s="58"/>
      <c r="LQ259" s="58"/>
      <c r="LR259" s="58"/>
      <c r="LS259" s="58"/>
      <c r="LT259" s="58"/>
      <c r="LU259" s="58"/>
      <c r="LV259" s="58"/>
      <c r="LW259" s="58"/>
      <c r="LX259" s="58"/>
      <c r="LY259" s="58"/>
      <c r="LZ259" s="58"/>
      <c r="MA259" s="58"/>
      <c r="MB259" s="58"/>
      <c r="MC259" s="58"/>
      <c r="MD259" s="58"/>
      <c r="ME259" s="58"/>
      <c r="MF259" s="58"/>
      <c r="MG259" s="58"/>
      <c r="MH259" s="58"/>
      <c r="MI259" s="58"/>
      <c r="MJ259" s="58"/>
      <c r="MK259" s="58"/>
      <c r="ML259" s="58"/>
      <c r="MM259" s="58"/>
      <c r="MN259" s="58"/>
      <c r="MO259" s="58"/>
      <c r="MP259" s="58"/>
      <c r="MQ259" s="58"/>
      <c r="MR259" s="58"/>
      <c r="MS259" s="58"/>
      <c r="MT259" s="58"/>
      <c r="MU259" s="58"/>
      <c r="MV259" s="58"/>
      <c r="MW259" s="58"/>
      <c r="MX259" s="58"/>
      <c r="MY259" s="58"/>
      <c r="MZ259" s="58"/>
      <c r="NA259" s="58"/>
      <c r="NB259" s="58"/>
      <c r="NC259" s="58"/>
      <c r="ND259" s="58"/>
      <c r="NE259" s="58"/>
      <c r="NF259" s="58"/>
      <c r="NG259" s="58"/>
      <c r="NH259" s="58"/>
      <c r="NI259" s="58"/>
      <c r="NJ259" s="58"/>
      <c r="NK259" s="58"/>
      <c r="NL259" s="58"/>
      <c r="NM259" s="58"/>
      <c r="NN259" s="58"/>
      <c r="NO259" s="58"/>
      <c r="NP259" s="58"/>
      <c r="NQ259" s="58"/>
      <c r="NR259" s="58"/>
      <c r="NS259" s="58"/>
      <c r="NT259" s="58"/>
      <c r="NU259" s="58"/>
      <c r="NV259" s="58"/>
      <c r="NW259" s="58"/>
      <c r="NX259" s="58"/>
      <c r="NY259" s="58"/>
      <c r="NZ259" s="58"/>
      <c r="OA259" s="58"/>
      <c r="OB259" s="58"/>
      <c r="OC259" s="58"/>
      <c r="OD259" s="58"/>
      <c r="OE259" s="58"/>
      <c r="OF259" s="58"/>
      <c r="OG259" s="58"/>
      <c r="OH259" s="58"/>
      <c r="OI259" s="58"/>
      <c r="OJ259" s="58"/>
      <c r="OK259" s="58"/>
      <c r="OL259" s="58"/>
      <c r="OM259" s="58"/>
      <c r="ON259" s="58"/>
      <c r="OO259" s="58"/>
      <c r="OP259" s="58"/>
      <c r="OQ259" s="58"/>
      <c r="OR259" s="58"/>
      <c r="OS259" s="58"/>
      <c r="OT259" s="58"/>
      <c r="OU259" s="58"/>
      <c r="OV259" s="58"/>
      <c r="OW259" s="58"/>
      <c r="OX259" s="58"/>
      <c r="OY259" s="58"/>
      <c r="OZ259" s="58"/>
      <c r="PA259" s="58"/>
      <c r="PB259" s="58"/>
      <c r="PC259" s="58"/>
      <c r="PD259" s="58"/>
      <c r="PE259" s="58"/>
      <c r="PF259" s="58"/>
      <c r="PG259" s="58"/>
      <c r="PH259" s="58"/>
      <c r="PI259" s="58"/>
      <c r="PJ259" s="58"/>
      <c r="PK259" s="58"/>
      <c r="PL259" s="58"/>
      <c r="PM259" s="58"/>
      <c r="PN259" s="58"/>
      <c r="PO259" s="58"/>
      <c r="PP259" s="58"/>
      <c r="PQ259" s="58"/>
      <c r="PR259" s="58"/>
      <c r="PS259" s="58"/>
      <c r="PT259" s="58"/>
      <c r="PU259" s="58"/>
      <c r="PV259" s="58"/>
      <c r="PW259" s="58"/>
      <c r="PX259" s="58"/>
      <c r="PY259" s="58"/>
      <c r="PZ259" s="58"/>
      <c r="QA259" s="58"/>
      <c r="QB259" s="58"/>
      <c r="QC259" s="58"/>
      <c r="QD259" s="58"/>
      <c r="QE259" s="58"/>
      <c r="QF259" s="58"/>
      <c r="QG259" s="58"/>
      <c r="QH259" s="58"/>
      <c r="QI259" s="58"/>
      <c r="QJ259" s="58"/>
      <c r="QK259" s="58"/>
      <c r="QL259" s="58"/>
      <c r="QM259" s="58"/>
      <c r="QN259" s="58"/>
      <c r="QO259" s="58"/>
      <c r="QP259" s="58"/>
      <c r="QQ259" s="58"/>
      <c r="QR259" s="58"/>
      <c r="QS259" s="58"/>
      <c r="QT259" s="58"/>
      <c r="QU259" s="58"/>
      <c r="QV259" s="58"/>
      <c r="QW259" s="58"/>
      <c r="QX259" s="58"/>
      <c r="QY259" s="58"/>
      <c r="QZ259" s="58"/>
      <c r="RA259" s="58"/>
      <c r="RB259" s="58"/>
      <c r="RC259" s="58"/>
      <c r="RD259" s="58"/>
      <c r="RE259" s="58"/>
      <c r="RF259" s="58"/>
      <c r="RG259" s="58"/>
      <c r="RH259" s="58"/>
      <c r="RI259" s="58"/>
      <c r="RJ259" s="58"/>
      <c r="RK259" s="58"/>
      <c r="RL259" s="58"/>
      <c r="RM259" s="58"/>
      <c r="RN259" s="58"/>
      <c r="RO259" s="58"/>
      <c r="RP259" s="58"/>
      <c r="RQ259" s="58"/>
      <c r="RR259" s="58"/>
      <c r="RS259" s="58"/>
      <c r="RT259" s="58"/>
      <c r="RU259" s="58"/>
      <c r="RV259" s="58"/>
      <c r="RW259" s="58"/>
      <c r="RX259" s="58"/>
      <c r="RY259" s="58"/>
      <c r="RZ259" s="58"/>
      <c r="SA259" s="58"/>
      <c r="SB259" s="58"/>
      <c r="SC259" s="58"/>
      <c r="SD259" s="58"/>
      <c r="SE259" s="58"/>
      <c r="SF259" s="58"/>
      <c r="SG259" s="58"/>
      <c r="SH259" s="58"/>
      <c r="SI259" s="58"/>
      <c r="SJ259" s="58"/>
      <c r="SK259" s="58"/>
      <c r="SL259" s="58"/>
      <c r="SM259" s="58"/>
      <c r="SN259" s="58"/>
      <c r="SO259" s="58"/>
      <c r="SP259" s="58"/>
      <c r="SQ259" s="58"/>
      <c r="SR259" s="58"/>
      <c r="SS259" s="58"/>
      <c r="ST259" s="58"/>
      <c r="SU259" s="58"/>
      <c r="SV259" s="58"/>
      <c r="SW259" s="58"/>
      <c r="SX259" s="58"/>
      <c r="SY259" s="58"/>
      <c r="SZ259" s="58"/>
      <c r="TA259" s="58"/>
      <c r="TB259" s="58"/>
      <c r="TC259" s="58"/>
      <c r="TD259" s="58"/>
      <c r="TE259" s="58"/>
      <c r="TF259" s="58"/>
      <c r="TG259" s="58"/>
      <c r="TH259" s="58"/>
      <c r="TI259" s="58"/>
      <c r="TJ259" s="58"/>
      <c r="TK259" s="58"/>
      <c r="TL259" s="58"/>
      <c r="TM259" s="58"/>
      <c r="TN259" s="58"/>
      <c r="TO259" s="58"/>
      <c r="TP259" s="58"/>
      <c r="TQ259" s="58"/>
      <c r="TR259" s="58"/>
      <c r="TS259" s="58"/>
      <c r="TT259" s="58"/>
      <c r="TU259" s="58"/>
      <c r="TV259" s="58"/>
      <c r="TW259" s="58"/>
      <c r="TX259" s="58"/>
      <c r="TY259" s="58"/>
      <c r="TZ259" s="58"/>
      <c r="UA259" s="58"/>
      <c r="UB259" s="58"/>
      <c r="UC259" s="58"/>
      <c r="UD259" s="58"/>
      <c r="UE259" s="58"/>
      <c r="UF259" s="58"/>
      <c r="UG259" s="58"/>
      <c r="UH259" s="58"/>
      <c r="UI259" s="58"/>
      <c r="UJ259" s="58"/>
      <c r="UK259" s="58"/>
      <c r="UL259" s="58"/>
      <c r="UM259" s="58"/>
      <c r="UN259" s="58"/>
      <c r="UO259" s="58"/>
      <c r="UP259" s="58"/>
      <c r="UQ259" s="58"/>
      <c r="UR259" s="58"/>
      <c r="US259" s="58"/>
      <c r="UT259" s="58"/>
      <c r="UU259" s="58"/>
      <c r="UV259" s="58"/>
      <c r="UW259" s="58"/>
      <c r="UX259" s="58"/>
      <c r="UY259" s="58"/>
      <c r="UZ259" s="58"/>
      <c r="VA259" s="58"/>
      <c r="VB259" s="58"/>
      <c r="VC259" s="58"/>
      <c r="VD259" s="58"/>
      <c r="VE259" s="58"/>
      <c r="VF259" s="58"/>
      <c r="VG259" s="58"/>
      <c r="VH259" s="58"/>
      <c r="VI259" s="58"/>
      <c r="VJ259" s="58"/>
      <c r="VK259" s="58"/>
      <c r="VL259" s="58"/>
      <c r="VM259" s="58"/>
      <c r="VN259" s="58"/>
      <c r="VO259" s="58"/>
      <c r="VP259" s="58"/>
      <c r="VQ259" s="58"/>
      <c r="VR259" s="58"/>
      <c r="VS259" s="58"/>
      <c r="VT259" s="58"/>
      <c r="VU259" s="58"/>
      <c r="VV259" s="58"/>
      <c r="VW259" s="58"/>
      <c r="VX259" s="58"/>
      <c r="VY259" s="58"/>
      <c r="VZ259" s="58"/>
      <c r="WA259" s="58"/>
      <c r="WB259" s="58"/>
      <c r="WC259" s="58"/>
      <c r="WD259" s="58"/>
      <c r="WE259" s="58"/>
      <c r="WF259" s="58"/>
      <c r="WG259" s="58"/>
      <c r="WH259" s="58"/>
      <c r="WI259" s="58"/>
      <c r="WJ259" s="58"/>
      <c r="WK259" s="58"/>
      <c r="WL259" s="58"/>
      <c r="WM259" s="58"/>
      <c r="WN259" s="58"/>
      <c r="WO259" s="58"/>
      <c r="WP259" s="58"/>
      <c r="WQ259" s="58"/>
      <c r="WR259" s="58"/>
      <c r="WS259" s="58"/>
      <c r="WT259" s="58"/>
      <c r="WU259" s="58"/>
      <c r="WV259" s="58"/>
      <c r="WW259" s="58"/>
      <c r="WX259" s="58"/>
      <c r="WY259" s="58"/>
      <c r="WZ259" s="58"/>
      <c r="XA259" s="58"/>
      <c r="XB259" s="58"/>
      <c r="XC259" s="58"/>
      <c r="XD259" s="58"/>
      <c r="XE259" s="58"/>
      <c r="XF259" s="58"/>
      <c r="XG259" s="58"/>
      <c r="XH259" s="58"/>
      <c r="XI259" s="58"/>
      <c r="XJ259" s="58"/>
      <c r="XK259" s="58"/>
      <c r="XL259" s="58"/>
      <c r="XM259" s="58"/>
      <c r="XN259" s="58"/>
      <c r="XO259" s="58"/>
      <c r="XP259" s="58"/>
      <c r="XQ259" s="58"/>
      <c r="XR259" s="58"/>
      <c r="XS259" s="58"/>
      <c r="XT259" s="58"/>
      <c r="XU259" s="58"/>
      <c r="XV259" s="58"/>
      <c r="XW259" s="58"/>
      <c r="XX259" s="58"/>
      <c r="XY259" s="58"/>
      <c r="XZ259" s="58"/>
      <c r="YA259" s="58"/>
      <c r="YB259" s="58"/>
      <c r="YC259" s="58"/>
      <c r="YD259" s="58"/>
      <c r="YE259" s="58"/>
      <c r="YF259" s="58"/>
      <c r="YG259" s="58"/>
      <c r="YH259" s="58"/>
      <c r="YI259" s="58"/>
      <c r="YJ259" s="58"/>
      <c r="YK259" s="58"/>
      <c r="YL259" s="58"/>
      <c r="YM259" s="58"/>
      <c r="YN259" s="58"/>
      <c r="YO259" s="58"/>
      <c r="YP259" s="58"/>
      <c r="YQ259" s="58"/>
      <c r="YR259" s="58"/>
      <c r="YS259" s="58"/>
      <c r="YT259" s="58"/>
      <c r="YU259" s="58"/>
      <c r="YV259" s="58"/>
      <c r="YW259" s="58"/>
      <c r="YX259" s="58"/>
      <c r="YY259" s="58"/>
      <c r="YZ259" s="58"/>
      <c r="ZA259" s="58"/>
      <c r="ZB259" s="58"/>
      <c r="ZC259" s="58"/>
      <c r="ZD259" s="58"/>
      <c r="ZE259" s="58"/>
      <c r="ZF259" s="58"/>
      <c r="ZG259" s="58"/>
      <c r="ZH259" s="58"/>
      <c r="ZI259" s="58"/>
      <c r="ZJ259" s="58"/>
      <c r="ZK259" s="58"/>
      <c r="ZL259" s="58"/>
      <c r="ZM259" s="58"/>
      <c r="ZN259" s="58"/>
      <c r="ZO259" s="58"/>
      <c r="ZP259" s="58"/>
      <c r="ZQ259" s="58"/>
      <c r="ZR259" s="58"/>
      <c r="ZS259" s="58"/>
      <c r="ZT259" s="58"/>
      <c r="ZU259" s="58"/>
      <c r="ZV259" s="58"/>
      <c r="ZW259" s="58"/>
      <c r="ZX259" s="58"/>
      <c r="ZY259" s="58"/>
      <c r="ZZ259" s="58"/>
      <c r="AAA259" s="58"/>
      <c r="AAB259" s="58"/>
      <c r="AAC259" s="58"/>
      <c r="AAD259" s="58"/>
      <c r="AAE259" s="58"/>
      <c r="AAF259" s="58"/>
      <c r="AAG259" s="58"/>
      <c r="AAH259" s="58"/>
      <c r="AAI259" s="58"/>
      <c r="AAJ259" s="58"/>
      <c r="AAK259" s="58"/>
      <c r="AAL259" s="58"/>
      <c r="AAM259" s="58"/>
      <c r="AAN259" s="58"/>
      <c r="AAO259" s="58"/>
      <c r="AAP259" s="58"/>
      <c r="AAQ259" s="58"/>
      <c r="AAR259" s="58"/>
      <c r="AAS259" s="58"/>
      <c r="AAT259" s="58"/>
      <c r="AAU259" s="58"/>
      <c r="AAV259" s="58"/>
      <c r="AAW259" s="58"/>
      <c r="AAX259" s="58"/>
      <c r="AAY259" s="58"/>
      <c r="AAZ259" s="58"/>
      <c r="ABA259" s="58"/>
      <c r="ABB259" s="58"/>
      <c r="ABC259" s="58"/>
      <c r="ABD259" s="58"/>
      <c r="ABE259" s="58"/>
      <c r="ABF259" s="58"/>
      <c r="ABG259" s="58"/>
      <c r="ABH259" s="58"/>
      <c r="ABI259" s="58"/>
      <c r="ABJ259" s="58"/>
      <c r="ABK259" s="58"/>
      <c r="ABL259" s="58"/>
      <c r="ABM259" s="58"/>
      <c r="ABN259" s="58"/>
      <c r="ABO259" s="58"/>
      <c r="ABP259" s="58"/>
      <c r="ABQ259" s="58"/>
      <c r="ABR259" s="58"/>
      <c r="ABS259" s="58"/>
      <c r="ABT259" s="58"/>
      <c r="ABU259" s="58"/>
      <c r="ABV259" s="58"/>
      <c r="ABW259" s="58"/>
      <c r="ABX259" s="58"/>
      <c r="ABY259" s="58"/>
      <c r="ABZ259" s="58"/>
      <c r="ACA259" s="58"/>
      <c r="ACB259" s="58"/>
      <c r="ACC259" s="58"/>
      <c r="ACD259" s="58"/>
      <c r="ACE259" s="58"/>
      <c r="ACF259" s="58"/>
      <c r="ACG259" s="58"/>
      <c r="ACH259" s="58"/>
      <c r="ACI259" s="58"/>
      <c r="ACJ259" s="58"/>
      <c r="ACK259" s="58"/>
      <c r="ACL259" s="58"/>
      <c r="ACM259" s="58"/>
      <c r="ACN259" s="58"/>
      <c r="ACO259" s="58"/>
      <c r="ACP259" s="58"/>
      <c r="ACQ259" s="58"/>
      <c r="ACR259" s="58"/>
      <c r="ACS259" s="58"/>
      <c r="ACT259" s="58"/>
      <c r="ACU259" s="58"/>
      <c r="ACV259" s="58"/>
      <c r="ACW259" s="58"/>
      <c r="ACX259" s="58"/>
      <c r="ACY259" s="58"/>
      <c r="ACZ259" s="58"/>
      <c r="ADA259" s="58"/>
      <c r="ADB259" s="58"/>
      <c r="ADC259" s="58"/>
      <c r="ADD259" s="58"/>
      <c r="ADE259" s="58"/>
      <c r="ADF259" s="58"/>
      <c r="ADG259" s="58"/>
      <c r="ADH259" s="58"/>
      <c r="ADI259" s="58"/>
      <c r="ADJ259" s="58"/>
      <c r="ADK259" s="58"/>
      <c r="ADL259" s="58"/>
      <c r="ADM259" s="58"/>
      <c r="ADN259" s="58"/>
      <c r="ADO259" s="58"/>
      <c r="ADP259" s="58"/>
      <c r="ADQ259" s="58"/>
      <c r="ADR259" s="58"/>
      <c r="ADS259" s="58"/>
      <c r="ADT259" s="58"/>
      <c r="ADU259" s="58"/>
      <c r="ADV259" s="58"/>
      <c r="ADW259" s="58"/>
      <c r="ADX259" s="58"/>
      <c r="ADY259" s="58"/>
      <c r="ADZ259" s="58"/>
      <c r="AEA259" s="58"/>
      <c r="AEB259" s="58"/>
      <c r="AEC259" s="58"/>
      <c r="AED259" s="58"/>
      <c r="AEE259" s="58"/>
      <c r="AEF259" s="58"/>
      <c r="AEG259" s="58"/>
      <c r="AEH259" s="58"/>
      <c r="AEI259" s="58"/>
      <c r="AEJ259" s="58"/>
      <c r="AEK259" s="58"/>
      <c r="AEL259" s="58"/>
      <c r="AEM259" s="58"/>
      <c r="AEN259" s="58"/>
      <c r="AEO259" s="58"/>
      <c r="AEP259" s="58"/>
      <c r="AEQ259" s="58"/>
      <c r="AER259" s="58"/>
      <c r="AES259" s="58"/>
      <c r="AET259" s="58"/>
      <c r="AEU259" s="58"/>
      <c r="AEV259" s="58"/>
      <c r="AEW259" s="58"/>
      <c r="AEX259" s="58"/>
      <c r="AEY259" s="58"/>
      <c r="AEZ259" s="58"/>
      <c r="AFA259" s="58"/>
      <c r="AFB259" s="58"/>
      <c r="AFC259" s="58"/>
      <c r="AFD259" s="58"/>
      <c r="AFE259" s="58"/>
      <c r="AFF259" s="58"/>
      <c r="AFG259" s="58"/>
      <c r="AFH259" s="58"/>
      <c r="AFI259" s="58"/>
      <c r="AFJ259" s="58"/>
      <c r="AFK259" s="58"/>
      <c r="AFL259" s="58"/>
      <c r="AFM259" s="58"/>
      <c r="AFN259" s="58"/>
      <c r="AFO259" s="58"/>
      <c r="AFP259" s="58"/>
      <c r="AFQ259" s="58"/>
      <c r="AFR259" s="58"/>
      <c r="AFS259" s="58"/>
      <c r="AFT259" s="58"/>
      <c r="AFU259" s="58"/>
      <c r="AFV259" s="58"/>
      <c r="AFW259" s="58"/>
      <c r="AFX259" s="58"/>
      <c r="AFY259" s="58"/>
      <c r="AFZ259" s="58"/>
      <c r="AGA259" s="58"/>
      <c r="AGB259" s="58"/>
      <c r="AGC259" s="58"/>
      <c r="AGD259" s="58"/>
      <c r="AGE259" s="58"/>
      <c r="AGF259" s="58"/>
      <c r="AGG259" s="58"/>
      <c r="AGH259" s="58"/>
      <c r="AGI259" s="58"/>
      <c r="AGJ259" s="58"/>
      <c r="AGK259" s="58"/>
      <c r="AGL259" s="58"/>
      <c r="AGM259" s="58"/>
      <c r="AGN259" s="58"/>
      <c r="AGO259" s="58"/>
      <c r="AGP259" s="58"/>
      <c r="AGQ259" s="58"/>
      <c r="AGR259" s="58"/>
      <c r="AGS259" s="58"/>
      <c r="AGT259" s="58"/>
      <c r="AGU259" s="58"/>
      <c r="AGV259" s="58"/>
      <c r="AGW259" s="58"/>
      <c r="AGX259" s="58"/>
      <c r="AGY259" s="58"/>
      <c r="AGZ259" s="58"/>
      <c r="AHA259" s="58"/>
      <c r="AHB259" s="58"/>
      <c r="AHC259" s="58"/>
      <c r="AHD259" s="58"/>
      <c r="AHE259" s="58"/>
      <c r="AHF259" s="58"/>
      <c r="AHG259" s="58"/>
      <c r="AHH259" s="58"/>
      <c r="AHI259" s="58"/>
      <c r="AHJ259" s="58"/>
      <c r="AHK259" s="58"/>
      <c r="AHL259" s="58"/>
      <c r="AHM259" s="58"/>
      <c r="AHN259" s="58"/>
      <c r="AHO259" s="58"/>
      <c r="AHP259" s="58"/>
      <c r="AHQ259" s="58"/>
      <c r="AHR259" s="58"/>
      <c r="AHS259" s="58"/>
      <c r="AHT259" s="58"/>
      <c r="AHU259" s="58"/>
      <c r="AHV259" s="58"/>
      <c r="AHW259" s="58"/>
      <c r="AHX259" s="58"/>
      <c r="AHY259" s="58"/>
      <c r="AHZ259" s="58"/>
      <c r="AIA259" s="58"/>
      <c r="AIB259" s="58"/>
      <c r="AIC259" s="58"/>
      <c r="AID259" s="58"/>
      <c r="AIE259" s="58"/>
      <c r="AIF259" s="58"/>
      <c r="AIG259" s="58"/>
      <c r="AIH259" s="58"/>
      <c r="AII259" s="58"/>
      <c r="AIJ259" s="58"/>
      <c r="AIK259" s="58"/>
      <c r="AIL259" s="58"/>
      <c r="AIM259" s="58"/>
      <c r="AIN259" s="58"/>
      <c r="AIO259" s="58"/>
      <c r="AIP259" s="58"/>
      <c r="AIQ259" s="58"/>
      <c r="AIR259" s="58"/>
      <c r="AIS259" s="58"/>
      <c r="AIT259" s="58"/>
      <c r="AIU259" s="58"/>
      <c r="AIV259" s="58"/>
      <c r="AIW259" s="58"/>
      <c r="AIX259" s="58"/>
      <c r="AIY259" s="58"/>
      <c r="AIZ259" s="58"/>
      <c r="AJA259" s="58"/>
      <c r="AJB259" s="58"/>
      <c r="AJC259" s="58"/>
      <c r="AJD259" s="58"/>
      <c r="AJE259" s="58"/>
      <c r="AJF259" s="58"/>
      <c r="AJG259" s="58"/>
      <c r="AJH259" s="58"/>
      <c r="AJI259" s="58"/>
      <c r="AJJ259" s="58"/>
      <c r="AJK259" s="58"/>
      <c r="AJL259" s="58"/>
      <c r="AJM259" s="58"/>
      <c r="AJN259" s="58"/>
      <c r="AJO259" s="58"/>
      <c r="AJP259" s="58"/>
      <c r="AJQ259" s="58"/>
      <c r="AJR259" s="58"/>
      <c r="AJS259" s="58"/>
      <c r="AJT259" s="58"/>
      <c r="AJU259" s="58"/>
      <c r="AJV259" s="58"/>
      <c r="AJW259" s="58"/>
      <c r="AJX259" s="58"/>
      <c r="AJY259" s="58"/>
      <c r="AJZ259" s="58"/>
      <c r="AKA259" s="58"/>
      <c r="AKB259" s="58"/>
      <c r="AKC259" s="58"/>
      <c r="AKD259" s="58"/>
      <c r="AKE259" s="58"/>
      <c r="AKF259" s="58"/>
      <c r="AKG259" s="58"/>
      <c r="AKH259" s="58"/>
      <c r="AKI259" s="58"/>
      <c r="AKJ259" s="58"/>
      <c r="AKK259" s="58"/>
      <c r="AKL259" s="58"/>
      <c r="AKM259" s="58"/>
      <c r="AKN259" s="58"/>
      <c r="AKO259" s="58"/>
      <c r="AKP259" s="58"/>
      <c r="AKQ259" s="58"/>
      <c r="AKR259" s="58"/>
      <c r="AKS259" s="58"/>
      <c r="AKT259" s="58"/>
      <c r="AKU259" s="58"/>
      <c r="AKV259" s="58"/>
      <c r="AKW259" s="58"/>
      <c r="AKX259" s="58"/>
      <c r="AKY259" s="58"/>
      <c r="AKZ259" s="58"/>
      <c r="ALA259" s="58"/>
      <c r="ALB259" s="58"/>
      <c r="ALC259" s="58"/>
      <c r="ALD259" s="58"/>
      <c r="ALE259" s="58"/>
      <c r="ALF259" s="58"/>
      <c r="ALG259" s="58"/>
      <c r="ALH259" s="58"/>
      <c r="ALI259" s="58"/>
      <c r="ALJ259" s="58"/>
      <c r="ALK259" s="58"/>
      <c r="ALL259" s="58"/>
      <c r="ALM259" s="58"/>
      <c r="ALN259" s="58"/>
      <c r="ALO259" s="58"/>
      <c r="ALP259" s="58"/>
      <c r="ALQ259" s="58"/>
      <c r="ALR259" s="58"/>
      <c r="ALS259" s="58"/>
      <c r="ALT259" s="58"/>
      <c r="ALU259" s="58"/>
      <c r="ALV259" s="58"/>
      <c r="ALW259" s="58"/>
      <c r="ALX259" s="58"/>
      <c r="ALY259" s="58"/>
      <c r="ALZ259" s="58"/>
      <c r="AMA259" s="58"/>
      <c r="AMB259" s="58"/>
      <c r="AMC259" s="58"/>
      <c r="AMD259" s="58"/>
      <c r="AME259" s="58"/>
      <c r="AMF259" s="58"/>
      <c r="AMG259" s="58"/>
      <c r="AMH259" s="58"/>
      <c r="AMI259" s="58"/>
      <c r="AMJ259" s="58"/>
      <c r="AMK259" s="58"/>
      <c r="AML259" s="58"/>
      <c r="AMM259" s="58"/>
      <c r="AMN259" s="58"/>
      <c r="AMO259" s="58"/>
      <c r="AMP259" s="58"/>
      <c r="AMQ259" s="58"/>
      <c r="AMR259" s="58"/>
      <c r="AMS259" s="58"/>
      <c r="AMT259" s="58"/>
      <c r="AMU259" s="58"/>
      <c r="AMV259" s="58"/>
      <c r="AMW259" s="58"/>
      <c r="AMX259" s="58"/>
      <c r="AMY259" s="58"/>
      <c r="AMZ259" s="58"/>
      <c r="ANA259" s="58"/>
      <c r="ANB259" s="58"/>
      <c r="ANC259" s="58"/>
      <c r="AND259" s="58"/>
      <c r="ANE259" s="58"/>
      <c r="ANF259" s="58"/>
      <c r="ANG259" s="58"/>
      <c r="ANH259" s="58"/>
      <c r="ANI259" s="58"/>
      <c r="ANJ259" s="58"/>
      <c r="ANK259" s="58"/>
      <c r="ANL259" s="58"/>
      <c r="ANM259" s="58"/>
      <c r="ANN259" s="58"/>
      <c r="ANO259" s="58"/>
      <c r="ANP259" s="58"/>
      <c r="ANQ259" s="58"/>
      <c r="ANR259" s="58"/>
      <c r="ANS259" s="58"/>
      <c r="ANT259" s="58"/>
      <c r="ANU259" s="58"/>
      <c r="ANV259" s="58"/>
      <c r="ANW259" s="58"/>
      <c r="ANX259" s="58"/>
      <c r="ANY259" s="58"/>
      <c r="ANZ259" s="58"/>
      <c r="AOA259" s="58"/>
      <c r="AOB259" s="58"/>
      <c r="AOC259" s="58"/>
      <c r="AOD259" s="58"/>
      <c r="AOE259" s="58"/>
      <c r="AOF259" s="58"/>
      <c r="AOG259" s="58"/>
      <c r="AOH259" s="58"/>
      <c r="AOI259" s="58"/>
      <c r="AOJ259" s="58"/>
      <c r="AOK259" s="58"/>
      <c r="AOL259" s="58"/>
      <c r="AOM259" s="58"/>
      <c r="AON259" s="58"/>
      <c r="AOO259" s="58"/>
      <c r="AOP259" s="58"/>
      <c r="AOQ259" s="58"/>
      <c r="AOR259" s="58"/>
      <c r="AOS259" s="58"/>
      <c r="AOT259" s="58"/>
      <c r="AOU259" s="58"/>
      <c r="AOV259" s="58"/>
      <c r="AOW259" s="58"/>
      <c r="AOX259" s="58"/>
      <c r="AOY259" s="58"/>
      <c r="AOZ259" s="58"/>
      <c r="APA259" s="58"/>
      <c r="APB259" s="58"/>
      <c r="APC259" s="58"/>
      <c r="APD259" s="58"/>
      <c r="APE259" s="58"/>
      <c r="APF259" s="58"/>
      <c r="APG259" s="58"/>
      <c r="APH259" s="58"/>
      <c r="API259" s="58"/>
      <c r="APJ259" s="58"/>
      <c r="APK259" s="58"/>
      <c r="APL259" s="58"/>
      <c r="APM259" s="58"/>
      <c r="APN259" s="58"/>
      <c r="APO259" s="58"/>
      <c r="APP259" s="58"/>
      <c r="APQ259" s="58"/>
      <c r="APR259" s="58"/>
      <c r="APS259" s="58"/>
      <c r="APT259" s="58"/>
      <c r="APU259" s="58"/>
      <c r="APV259" s="58"/>
      <c r="APW259" s="58"/>
      <c r="APX259" s="58"/>
      <c r="APY259" s="58"/>
      <c r="APZ259" s="58"/>
      <c r="AQA259" s="58"/>
      <c r="AQB259" s="58"/>
      <c r="AQC259" s="58"/>
      <c r="AQD259" s="58"/>
      <c r="AQE259" s="58"/>
      <c r="AQF259" s="58"/>
      <c r="AQG259" s="58"/>
      <c r="AQH259" s="58"/>
      <c r="AQI259" s="58"/>
      <c r="AQJ259" s="58"/>
      <c r="AQK259" s="58"/>
      <c r="AQL259" s="58"/>
      <c r="AQM259" s="58"/>
      <c r="AQN259" s="58"/>
      <c r="AQO259" s="58"/>
      <c r="AQP259" s="58"/>
      <c r="AQQ259" s="58"/>
      <c r="AQR259" s="58"/>
      <c r="AQS259" s="58"/>
      <c r="AQT259" s="58"/>
      <c r="AQU259" s="58"/>
      <c r="AQV259" s="58"/>
      <c r="AQW259" s="58"/>
      <c r="AQX259" s="58"/>
      <c r="AQY259" s="58"/>
      <c r="AQZ259" s="58"/>
      <c r="ARA259" s="58"/>
      <c r="ARB259" s="58"/>
      <c r="ARC259" s="58"/>
      <c r="ARD259" s="58"/>
      <c r="ARE259" s="58"/>
      <c r="ARF259" s="58"/>
      <c r="ARG259" s="58"/>
      <c r="ARH259" s="58"/>
      <c r="ARI259" s="58"/>
      <c r="ARJ259" s="58"/>
      <c r="ARK259" s="58"/>
      <c r="ARL259" s="58"/>
      <c r="ARM259" s="58"/>
      <c r="ARN259" s="58"/>
      <c r="ARO259" s="58"/>
      <c r="ARP259" s="58"/>
      <c r="ARQ259" s="58"/>
      <c r="ARR259" s="58"/>
      <c r="ARS259" s="58"/>
      <c r="ART259" s="58"/>
      <c r="ARU259" s="58"/>
      <c r="ARV259" s="58"/>
      <c r="ARW259" s="58"/>
      <c r="ARX259" s="58"/>
      <c r="ARY259" s="58"/>
      <c r="ARZ259" s="58"/>
      <c r="ASA259" s="58"/>
      <c r="ASB259" s="58"/>
      <c r="ASC259" s="58"/>
      <c r="ASD259" s="58"/>
      <c r="ASE259" s="58"/>
      <c r="ASF259" s="58"/>
      <c r="ASG259" s="58"/>
      <c r="ASH259" s="58"/>
      <c r="ASI259" s="58"/>
      <c r="ASJ259" s="58"/>
      <c r="ASK259" s="58"/>
      <c r="ASL259" s="58"/>
      <c r="ASM259" s="58"/>
      <c r="ASN259" s="58"/>
      <c r="ASO259" s="58"/>
      <c r="ASP259" s="58"/>
      <c r="ASQ259" s="58"/>
      <c r="ASR259" s="58"/>
      <c r="ASS259" s="58"/>
      <c r="AST259" s="58"/>
      <c r="ASU259" s="58"/>
      <c r="ASV259" s="58"/>
      <c r="ASW259" s="58"/>
      <c r="ASX259" s="58"/>
      <c r="ASY259" s="58"/>
      <c r="ASZ259" s="58"/>
      <c r="ATA259" s="58"/>
      <c r="ATB259" s="58"/>
      <c r="ATC259" s="58"/>
      <c r="ATD259" s="58"/>
      <c r="ATE259" s="58"/>
      <c r="ATF259" s="58"/>
      <c r="ATG259" s="58"/>
      <c r="ATH259" s="58"/>
      <c r="ATI259" s="58"/>
      <c r="ATJ259" s="58"/>
      <c r="ATK259" s="58"/>
      <c r="ATL259" s="58"/>
      <c r="ATM259" s="58"/>
      <c r="ATN259" s="58"/>
      <c r="ATO259" s="58"/>
      <c r="ATP259" s="58"/>
      <c r="ATQ259" s="58"/>
      <c r="ATR259" s="58"/>
      <c r="ATS259" s="58"/>
      <c r="ATT259" s="58"/>
      <c r="ATU259" s="58"/>
      <c r="ATV259" s="58"/>
      <c r="ATW259" s="58"/>
      <c r="ATX259" s="58"/>
      <c r="ATY259" s="58"/>
      <c r="ATZ259" s="58"/>
      <c r="AUA259" s="58"/>
      <c r="AUB259" s="58"/>
      <c r="AUC259" s="58"/>
      <c r="AUD259" s="58"/>
      <c r="AUE259" s="58"/>
      <c r="AUF259" s="58"/>
      <c r="AUG259" s="58"/>
      <c r="AUH259" s="58"/>
      <c r="AUI259" s="58"/>
      <c r="AUJ259" s="58"/>
      <c r="AUK259" s="58"/>
      <c r="AUL259" s="58"/>
      <c r="AUM259" s="58"/>
      <c r="AUN259" s="58"/>
      <c r="AUO259" s="58"/>
      <c r="AUP259" s="58"/>
      <c r="AUQ259" s="58"/>
      <c r="AUR259" s="58"/>
      <c r="AUS259" s="58"/>
      <c r="AUT259" s="58"/>
      <c r="AUU259" s="58"/>
      <c r="AUV259" s="58"/>
      <c r="AUW259" s="58"/>
      <c r="AUX259" s="58"/>
      <c r="AUY259" s="58"/>
      <c r="AUZ259" s="58"/>
      <c r="AVA259" s="58"/>
      <c r="AVB259" s="58"/>
      <c r="AVC259" s="58"/>
      <c r="AVD259" s="58"/>
      <c r="AVE259" s="58"/>
      <c r="AVF259" s="58"/>
      <c r="AVG259" s="58"/>
      <c r="AVH259" s="58"/>
      <c r="AVI259" s="58"/>
      <c r="AVJ259" s="58"/>
      <c r="AVK259" s="58"/>
      <c r="AVL259" s="58"/>
      <c r="AVM259" s="58"/>
      <c r="AVN259" s="58"/>
      <c r="AVO259" s="58"/>
      <c r="AVP259" s="58"/>
      <c r="AVQ259" s="58"/>
      <c r="AVR259" s="58"/>
      <c r="AVS259" s="58"/>
      <c r="AVT259" s="58"/>
      <c r="AVU259" s="58"/>
      <c r="AVV259" s="58"/>
      <c r="AVW259" s="58"/>
      <c r="AVX259" s="58"/>
      <c r="AVY259" s="58"/>
      <c r="AVZ259" s="58"/>
      <c r="AWA259" s="58"/>
      <c r="AWB259" s="58"/>
      <c r="AWC259" s="58"/>
      <c r="AWD259" s="58"/>
      <c r="AWE259" s="58"/>
      <c r="AWF259" s="58"/>
      <c r="AWG259" s="58"/>
      <c r="AWH259" s="58"/>
      <c r="AWI259" s="58"/>
      <c r="AWJ259" s="58"/>
      <c r="AWK259" s="58"/>
      <c r="AWL259" s="58"/>
      <c r="AWM259" s="58"/>
      <c r="AWN259" s="58"/>
      <c r="AWO259" s="58"/>
      <c r="AWP259" s="58"/>
      <c r="AWQ259" s="58"/>
      <c r="AWR259" s="58"/>
      <c r="AWS259" s="58"/>
      <c r="AWT259" s="58"/>
      <c r="AWU259" s="58"/>
      <c r="AWV259" s="58"/>
      <c r="AWW259" s="58"/>
      <c r="AWX259" s="58"/>
      <c r="AWY259" s="58"/>
      <c r="AWZ259" s="58"/>
      <c r="AXA259" s="58"/>
      <c r="AXB259" s="58"/>
      <c r="AXC259" s="58"/>
      <c r="AXD259" s="58"/>
      <c r="AXE259" s="58"/>
      <c r="AXF259" s="58"/>
      <c r="AXG259" s="58"/>
      <c r="AXH259" s="58"/>
      <c r="AXI259" s="58"/>
      <c r="AXJ259" s="58"/>
      <c r="AXK259" s="58"/>
      <c r="AXL259" s="58"/>
      <c r="AXM259" s="58"/>
      <c r="AXN259" s="58"/>
      <c r="AXO259" s="58"/>
      <c r="AXP259" s="58"/>
      <c r="AXQ259" s="58"/>
      <c r="AXR259" s="58"/>
      <c r="AXS259" s="58"/>
      <c r="AXT259" s="58"/>
      <c r="AXU259" s="58"/>
      <c r="AXV259" s="58"/>
      <c r="AXW259" s="58"/>
      <c r="AXX259" s="58"/>
      <c r="AXY259" s="58"/>
      <c r="AXZ259" s="58"/>
      <c r="AYA259" s="58"/>
      <c r="AYB259" s="58"/>
      <c r="AYC259" s="58"/>
      <c r="AYD259" s="58"/>
      <c r="AYE259" s="58"/>
      <c r="AYF259" s="58"/>
      <c r="AYG259" s="58"/>
      <c r="AYH259" s="58"/>
      <c r="AYI259" s="58"/>
      <c r="AYJ259" s="58"/>
      <c r="AYK259" s="58"/>
      <c r="AYL259" s="58"/>
      <c r="AYM259" s="58"/>
      <c r="AYN259" s="58"/>
      <c r="AYO259" s="58"/>
      <c r="AYP259" s="58"/>
      <c r="AYQ259" s="58"/>
      <c r="AYR259" s="58"/>
      <c r="AYS259" s="58"/>
      <c r="AYT259" s="58"/>
      <c r="AYU259" s="58"/>
      <c r="AYV259" s="58"/>
      <c r="AYW259" s="58"/>
      <c r="AYX259" s="58"/>
      <c r="AYY259" s="58"/>
      <c r="AYZ259" s="58"/>
      <c r="AZA259" s="58"/>
      <c r="AZB259" s="58"/>
      <c r="AZC259" s="58"/>
      <c r="AZD259" s="58"/>
      <c r="AZE259" s="58"/>
      <c r="AZF259" s="58"/>
      <c r="AZG259" s="58"/>
      <c r="AZH259" s="58"/>
      <c r="AZI259" s="58"/>
      <c r="AZJ259" s="58"/>
      <c r="AZK259" s="58"/>
      <c r="AZL259" s="58"/>
      <c r="AZM259" s="58"/>
      <c r="AZN259" s="58"/>
      <c r="AZO259" s="58"/>
      <c r="AZP259" s="58"/>
      <c r="AZQ259" s="58"/>
      <c r="AZR259" s="58"/>
      <c r="AZS259" s="58"/>
      <c r="AZT259" s="58"/>
      <c r="AZU259" s="58"/>
      <c r="AZV259" s="58"/>
      <c r="AZW259" s="58"/>
      <c r="AZX259" s="58"/>
      <c r="AZY259" s="58"/>
      <c r="AZZ259" s="58"/>
      <c r="BAA259" s="58"/>
      <c r="BAB259" s="58"/>
      <c r="BAC259" s="58"/>
      <c r="BAD259" s="58"/>
      <c r="BAE259" s="58"/>
      <c r="BAF259" s="58"/>
      <c r="BAG259" s="58"/>
      <c r="BAH259" s="58"/>
      <c r="BAI259" s="58"/>
      <c r="BAJ259" s="58"/>
      <c r="BAK259" s="58"/>
      <c r="BAL259" s="58"/>
      <c r="BAM259" s="58"/>
      <c r="BAN259" s="58"/>
      <c r="BAO259" s="58"/>
      <c r="BAP259" s="58"/>
      <c r="BAQ259" s="58"/>
      <c r="BAR259" s="58"/>
      <c r="BAS259" s="58"/>
      <c r="BAT259" s="58"/>
      <c r="BAU259" s="58"/>
      <c r="BAV259" s="58"/>
      <c r="BAW259" s="58"/>
      <c r="BAX259" s="58"/>
      <c r="BAY259" s="58"/>
      <c r="BAZ259" s="58"/>
      <c r="BBA259" s="58"/>
      <c r="BBB259" s="58"/>
      <c r="BBC259" s="58"/>
      <c r="BBD259" s="58"/>
      <c r="BBE259" s="58"/>
      <c r="BBF259" s="58"/>
      <c r="BBG259" s="58"/>
      <c r="BBH259" s="58"/>
      <c r="BBI259" s="58"/>
      <c r="BBJ259" s="58"/>
      <c r="BBK259" s="58"/>
      <c r="BBL259" s="58"/>
      <c r="BBM259" s="58"/>
      <c r="BBN259" s="58"/>
      <c r="BBO259" s="58"/>
      <c r="BBP259" s="58"/>
      <c r="BBQ259" s="58"/>
      <c r="BBR259" s="58"/>
      <c r="BBS259" s="58"/>
      <c r="BBT259" s="58"/>
      <c r="BBU259" s="58"/>
      <c r="BBV259" s="58"/>
      <c r="BBW259" s="58"/>
      <c r="BBX259" s="58"/>
      <c r="BBY259" s="58"/>
      <c r="BBZ259" s="58"/>
      <c r="BCA259" s="58"/>
      <c r="BCB259" s="58"/>
      <c r="BCC259" s="58"/>
      <c r="BCD259" s="58"/>
      <c r="BCE259" s="58"/>
      <c r="BCF259" s="58"/>
      <c r="BCG259" s="58"/>
      <c r="BCH259" s="58"/>
      <c r="BCI259" s="58"/>
      <c r="BCJ259" s="58"/>
      <c r="BCK259" s="58"/>
      <c r="BCL259" s="58"/>
      <c r="BCM259" s="58"/>
      <c r="BCN259" s="58"/>
      <c r="BCO259" s="58"/>
      <c r="BCP259" s="58"/>
      <c r="BCQ259" s="58"/>
      <c r="BCR259" s="58"/>
      <c r="BCS259" s="58"/>
      <c r="BCT259" s="58"/>
      <c r="BCU259" s="58"/>
      <c r="BCV259" s="58"/>
      <c r="BCW259" s="58"/>
      <c r="BCX259" s="58"/>
      <c r="BCY259" s="58"/>
      <c r="BCZ259" s="58"/>
      <c r="BDA259" s="58"/>
      <c r="BDB259" s="58"/>
      <c r="BDC259" s="58"/>
      <c r="BDD259" s="58"/>
      <c r="BDE259" s="58"/>
      <c r="BDF259" s="58"/>
      <c r="BDG259" s="58"/>
      <c r="BDH259" s="58"/>
      <c r="BDI259" s="58"/>
      <c r="BDJ259" s="58"/>
      <c r="BDK259" s="58"/>
      <c r="BDL259" s="58"/>
      <c r="BDM259" s="58"/>
      <c r="BDN259" s="58"/>
      <c r="BDO259" s="58"/>
      <c r="BDP259" s="58"/>
      <c r="BDQ259" s="58"/>
      <c r="BDR259" s="58"/>
      <c r="BDS259" s="58"/>
      <c r="BDT259" s="58"/>
      <c r="BDU259" s="58"/>
      <c r="BDV259" s="58"/>
      <c r="BDW259" s="58"/>
      <c r="BDX259" s="58"/>
      <c r="BDY259" s="58"/>
      <c r="BDZ259" s="58"/>
      <c r="BEA259" s="58"/>
      <c r="BEB259" s="58"/>
      <c r="BEC259" s="58"/>
      <c r="BED259" s="58"/>
      <c r="BEE259" s="58"/>
      <c r="BEF259" s="58"/>
      <c r="BEG259" s="58"/>
      <c r="BEH259" s="58"/>
      <c r="BEI259" s="58"/>
      <c r="BEJ259" s="58"/>
      <c r="BEK259" s="58"/>
      <c r="BEL259" s="58"/>
      <c r="BEM259" s="58"/>
      <c r="BEN259" s="58"/>
      <c r="BEO259" s="58"/>
      <c r="BEP259" s="58"/>
      <c r="BEQ259" s="58"/>
      <c r="BER259" s="58"/>
      <c r="BES259" s="58"/>
      <c r="BET259" s="58"/>
      <c r="BEU259" s="58"/>
      <c r="BEV259" s="58"/>
      <c r="BEW259" s="58"/>
      <c r="BEX259" s="58"/>
      <c r="BEY259" s="58"/>
      <c r="BEZ259" s="58"/>
      <c r="BFA259" s="58"/>
      <c r="BFB259" s="58"/>
      <c r="BFC259" s="58"/>
      <c r="BFD259" s="58"/>
      <c r="BFE259" s="58"/>
      <c r="BFF259" s="58"/>
      <c r="BFG259" s="58"/>
      <c r="BFH259" s="58"/>
      <c r="BFI259" s="58"/>
      <c r="BFJ259" s="58"/>
      <c r="BFK259" s="58"/>
      <c r="BFL259" s="58"/>
      <c r="BFM259" s="58"/>
      <c r="BFN259" s="58"/>
      <c r="BFO259" s="58"/>
      <c r="BFP259" s="58"/>
      <c r="BFQ259" s="58"/>
      <c r="BFR259" s="58"/>
      <c r="BFS259" s="58"/>
      <c r="BFT259" s="58"/>
      <c r="BFU259" s="58"/>
      <c r="BFV259" s="58"/>
      <c r="BFW259" s="58"/>
      <c r="BFX259" s="58"/>
      <c r="BFY259" s="58"/>
      <c r="BFZ259" s="58"/>
      <c r="BGA259" s="58"/>
      <c r="BGB259" s="58"/>
      <c r="BGC259" s="58"/>
      <c r="BGD259" s="58"/>
      <c r="BGE259" s="58"/>
      <c r="BGF259" s="58"/>
      <c r="BGG259" s="58"/>
      <c r="BGH259" s="58"/>
      <c r="BGI259" s="58"/>
      <c r="BGJ259" s="58"/>
      <c r="BGK259" s="58"/>
      <c r="BGL259" s="58"/>
      <c r="BGM259" s="58"/>
      <c r="BGN259" s="58"/>
      <c r="BGO259" s="58"/>
      <c r="BGP259" s="58"/>
      <c r="BGQ259" s="58"/>
      <c r="BGR259" s="58"/>
      <c r="BGS259" s="58"/>
      <c r="BGT259" s="58"/>
      <c r="BGU259" s="58"/>
      <c r="BGV259" s="58"/>
      <c r="BGW259" s="58"/>
      <c r="BGX259" s="58"/>
      <c r="BGY259" s="58"/>
      <c r="BGZ259" s="58"/>
      <c r="BHA259" s="58"/>
      <c r="BHB259" s="58"/>
      <c r="BHC259" s="58"/>
      <c r="BHD259" s="58"/>
      <c r="BHE259" s="58"/>
      <c r="BHF259" s="58"/>
      <c r="BHG259" s="58"/>
      <c r="BHH259" s="58"/>
      <c r="BHI259" s="58"/>
      <c r="BHJ259" s="58"/>
      <c r="BHK259" s="58"/>
      <c r="BHL259" s="58"/>
      <c r="BHM259" s="58"/>
      <c r="BHN259" s="58"/>
      <c r="BHO259" s="58"/>
      <c r="BHP259" s="58"/>
      <c r="BHQ259" s="58"/>
      <c r="BHR259" s="58"/>
      <c r="BHS259" s="58"/>
      <c r="BHT259" s="58"/>
      <c r="BHU259" s="58"/>
      <c r="BHV259" s="58"/>
      <c r="BHW259" s="58"/>
      <c r="BHX259" s="58"/>
      <c r="BHY259" s="58"/>
      <c r="BHZ259" s="58"/>
      <c r="BIA259" s="58"/>
      <c r="BIB259" s="58"/>
      <c r="BIC259" s="58"/>
      <c r="BID259" s="58"/>
      <c r="BIE259" s="58"/>
      <c r="BIF259" s="58"/>
      <c r="BIG259" s="58"/>
      <c r="BIH259" s="58"/>
      <c r="BII259" s="58"/>
      <c r="BIJ259" s="58"/>
      <c r="BIK259" s="58"/>
      <c r="BIL259" s="58"/>
      <c r="BIM259" s="58"/>
      <c r="BIN259" s="58"/>
      <c r="BIO259" s="58"/>
      <c r="BIP259" s="58"/>
      <c r="BIQ259" s="58"/>
      <c r="BIR259" s="58"/>
      <c r="BIS259" s="58"/>
      <c r="BIT259" s="58"/>
      <c r="BIU259" s="58"/>
      <c r="BIV259" s="58"/>
      <c r="BIW259" s="58"/>
      <c r="BIX259" s="58"/>
      <c r="BIY259" s="58"/>
      <c r="BIZ259" s="58"/>
      <c r="BJA259" s="58"/>
      <c r="BJB259" s="58"/>
      <c r="BJC259" s="58"/>
      <c r="BJD259" s="58"/>
      <c r="BJE259" s="58"/>
      <c r="BJF259" s="58"/>
      <c r="BJG259" s="58"/>
      <c r="BJH259" s="58"/>
      <c r="BJI259" s="58"/>
      <c r="BJJ259" s="58"/>
      <c r="BJK259" s="58"/>
      <c r="BJL259" s="58"/>
      <c r="BJM259" s="58"/>
      <c r="BJN259" s="58"/>
      <c r="BJO259" s="58"/>
      <c r="BJP259" s="58"/>
      <c r="BJQ259" s="58"/>
      <c r="BJR259" s="58"/>
      <c r="BJS259" s="58"/>
      <c r="BJT259" s="58"/>
      <c r="BJU259" s="58"/>
      <c r="BJV259" s="58"/>
      <c r="BJW259" s="58"/>
      <c r="BJX259" s="58"/>
      <c r="BJY259" s="58"/>
      <c r="BJZ259" s="58"/>
      <c r="BKA259" s="58"/>
      <c r="BKB259" s="58"/>
      <c r="BKC259" s="58"/>
      <c r="BKD259" s="58"/>
      <c r="BKE259" s="58"/>
      <c r="BKF259" s="58"/>
    </row>
    <row r="260" spans="1:1644" s="7" customFormat="1">
      <c r="A260" s="109" t="s">
        <v>213</v>
      </c>
      <c r="B260" s="166" t="s">
        <v>484</v>
      </c>
      <c r="C260" s="7" t="s">
        <v>709</v>
      </c>
      <c r="D260" s="7" t="s">
        <v>176</v>
      </c>
      <c r="F260" s="7" t="s">
        <v>9</v>
      </c>
      <c r="G260" s="7" t="s">
        <v>226</v>
      </c>
    </row>
    <row r="261" spans="1:1644" s="60" customFormat="1">
      <c r="A261" s="98" t="s">
        <v>394</v>
      </c>
      <c r="B261" s="162" t="s">
        <v>484</v>
      </c>
      <c r="C261" s="64" t="s">
        <v>334</v>
      </c>
      <c r="D261" s="64"/>
      <c r="E261" s="64"/>
      <c r="F261" s="64"/>
      <c r="G261" s="64" t="s">
        <v>320</v>
      </c>
      <c r="H261" s="65"/>
      <c r="I261" s="65"/>
      <c r="J261" s="65"/>
      <c r="K261" s="65"/>
      <c r="L261" s="65"/>
      <c r="M261" s="65"/>
      <c r="N261" s="65"/>
      <c r="O261" s="65"/>
      <c r="P261" s="65"/>
      <c r="Q261" s="65"/>
      <c r="R261" s="65"/>
      <c r="S261" s="65"/>
      <c r="T261" s="65"/>
      <c r="U261" s="65"/>
      <c r="V261" s="65"/>
      <c r="W261" s="65"/>
      <c r="X261" s="65"/>
      <c r="Y261" s="65"/>
      <c r="Z261" s="65"/>
      <c r="AA261" s="65"/>
      <c r="AB261" s="65"/>
      <c r="AC261" s="65"/>
      <c r="AD261" s="65"/>
      <c r="AE261" s="65"/>
      <c r="AF261" s="65"/>
      <c r="AG261" s="65"/>
      <c r="AH261" s="65"/>
      <c r="AI261" s="65"/>
      <c r="AJ261" s="65"/>
      <c r="AK261" s="65"/>
      <c r="AL261" s="65"/>
      <c r="AM261" s="65"/>
      <c r="AN261" s="65"/>
      <c r="AO261" s="65"/>
      <c r="AP261" s="65"/>
      <c r="AQ261" s="65"/>
      <c r="AR261" s="65"/>
      <c r="AS261" s="65"/>
      <c r="AT261" s="65"/>
      <c r="AU261" s="65"/>
      <c r="AV261" s="65"/>
      <c r="AW261" s="65"/>
      <c r="AX261" s="65"/>
      <c r="AY261" s="65"/>
      <c r="AZ261" s="65"/>
      <c r="BA261" s="65"/>
      <c r="BB261" s="65"/>
      <c r="BC261" s="65"/>
      <c r="BD261" s="65"/>
      <c r="BE261" s="65"/>
      <c r="BF261" s="65"/>
      <c r="BG261" s="65"/>
      <c r="BH261" s="65"/>
      <c r="BI261" s="65"/>
      <c r="BJ261" s="65"/>
      <c r="BK261" s="65"/>
      <c r="BL261" s="65"/>
      <c r="BM261" s="65"/>
      <c r="BN261" s="65"/>
      <c r="BO261" s="65"/>
      <c r="BP261" s="65"/>
      <c r="BQ261" s="65"/>
      <c r="BR261" s="65"/>
      <c r="BS261" s="65"/>
      <c r="BT261" s="65"/>
      <c r="BU261" s="65"/>
      <c r="BV261" s="65"/>
      <c r="BW261" s="65"/>
      <c r="BX261" s="65"/>
      <c r="BY261" s="65"/>
      <c r="BZ261" s="65"/>
      <c r="CA261" s="65"/>
      <c r="CB261" s="65"/>
      <c r="CC261" s="65"/>
      <c r="CD261" s="65"/>
      <c r="CE261" s="65"/>
      <c r="CF261" s="65"/>
      <c r="CG261" s="65"/>
      <c r="CH261" s="65"/>
      <c r="CI261" s="65"/>
      <c r="CJ261" s="65"/>
      <c r="CK261" s="65"/>
      <c r="CL261" s="65"/>
      <c r="CM261" s="65"/>
      <c r="CN261" s="65"/>
      <c r="CO261" s="65"/>
      <c r="CP261" s="65"/>
      <c r="CQ261" s="65"/>
      <c r="CR261" s="65"/>
      <c r="CS261" s="65"/>
      <c r="CT261" s="65"/>
      <c r="CU261" s="65"/>
      <c r="CV261" s="65"/>
      <c r="CW261" s="65"/>
      <c r="CX261" s="65"/>
      <c r="CY261" s="65"/>
      <c r="CZ261" s="65"/>
      <c r="DA261" s="65"/>
      <c r="DB261" s="65"/>
      <c r="DC261" s="65"/>
      <c r="DD261" s="65"/>
      <c r="DE261" s="65"/>
      <c r="DF261" s="65"/>
      <c r="DG261" s="65"/>
      <c r="DH261" s="65"/>
      <c r="DI261" s="65"/>
      <c r="DJ261" s="65"/>
      <c r="DK261" s="65"/>
      <c r="DL261" s="65"/>
      <c r="DM261" s="65"/>
      <c r="DN261" s="65"/>
      <c r="DO261" s="65"/>
      <c r="DP261" s="65"/>
      <c r="DQ261" s="65"/>
      <c r="DR261" s="65"/>
      <c r="DS261" s="65"/>
      <c r="DT261" s="65"/>
      <c r="DU261" s="65"/>
      <c r="DV261" s="65"/>
      <c r="DW261" s="65"/>
      <c r="DX261" s="65"/>
      <c r="DY261" s="65"/>
      <c r="DZ261" s="65"/>
      <c r="EA261" s="65"/>
      <c r="EB261" s="65"/>
      <c r="EC261" s="65"/>
      <c r="ED261" s="65"/>
      <c r="EE261" s="65"/>
      <c r="EF261" s="65"/>
      <c r="EG261" s="65"/>
      <c r="EH261" s="65"/>
      <c r="EI261" s="65"/>
      <c r="EJ261" s="65"/>
      <c r="EK261" s="65"/>
      <c r="EL261" s="65"/>
      <c r="EM261" s="65"/>
      <c r="EN261" s="65"/>
      <c r="EO261" s="65"/>
      <c r="EP261" s="65"/>
      <c r="EQ261" s="65"/>
      <c r="ER261" s="65"/>
      <c r="ES261" s="65"/>
      <c r="ET261" s="65"/>
      <c r="EU261" s="65"/>
      <c r="EV261" s="65"/>
      <c r="EW261" s="65"/>
      <c r="EX261" s="65"/>
      <c r="EY261" s="65"/>
      <c r="EZ261" s="65"/>
      <c r="FA261" s="65"/>
      <c r="FB261" s="65"/>
      <c r="FC261" s="65"/>
      <c r="FD261" s="65"/>
      <c r="FE261" s="65"/>
      <c r="FF261" s="65"/>
      <c r="FG261" s="65"/>
      <c r="FH261" s="65"/>
      <c r="FI261" s="65"/>
      <c r="FJ261" s="65"/>
      <c r="FK261" s="65"/>
      <c r="FL261" s="65"/>
      <c r="FM261" s="65"/>
      <c r="FN261" s="65"/>
      <c r="FO261" s="65"/>
      <c r="FP261" s="65"/>
      <c r="FQ261" s="65"/>
      <c r="FR261" s="65"/>
      <c r="FS261" s="65"/>
      <c r="FT261" s="65"/>
      <c r="FU261" s="65"/>
      <c r="FV261" s="65"/>
      <c r="FW261" s="65"/>
      <c r="FX261" s="65"/>
      <c r="FY261" s="65"/>
      <c r="FZ261" s="65"/>
      <c r="GA261" s="65"/>
      <c r="GB261" s="65"/>
      <c r="GC261" s="65"/>
      <c r="GD261" s="65"/>
      <c r="GE261" s="65"/>
      <c r="GF261" s="65"/>
      <c r="GG261" s="65"/>
      <c r="GH261" s="65"/>
      <c r="GI261" s="65"/>
      <c r="GJ261" s="65"/>
      <c r="GK261" s="65"/>
      <c r="GL261" s="65"/>
      <c r="GM261" s="65"/>
      <c r="GN261" s="65"/>
      <c r="GO261" s="65"/>
      <c r="GP261" s="65"/>
      <c r="GQ261" s="65"/>
      <c r="GR261" s="65"/>
      <c r="GS261" s="65"/>
      <c r="GT261" s="65"/>
      <c r="GU261" s="65"/>
      <c r="GV261" s="65"/>
      <c r="GW261" s="65"/>
      <c r="GX261" s="65"/>
      <c r="GY261" s="65"/>
      <c r="GZ261" s="65"/>
      <c r="HA261" s="65"/>
      <c r="HB261" s="65"/>
      <c r="HC261" s="65"/>
      <c r="HD261" s="65"/>
      <c r="HE261" s="65"/>
      <c r="HF261" s="65"/>
      <c r="HG261" s="65"/>
      <c r="HH261" s="65"/>
      <c r="HI261" s="65"/>
      <c r="HJ261" s="65"/>
      <c r="HK261" s="65"/>
      <c r="HL261" s="65"/>
      <c r="HM261" s="65"/>
      <c r="HN261" s="65"/>
      <c r="HO261" s="65"/>
      <c r="HP261" s="65"/>
      <c r="HQ261" s="65"/>
      <c r="HR261" s="65"/>
      <c r="HS261" s="65"/>
      <c r="HT261" s="65"/>
      <c r="HU261" s="65"/>
      <c r="HV261" s="65"/>
      <c r="HW261" s="65"/>
      <c r="HX261" s="65"/>
      <c r="HY261" s="65"/>
      <c r="HZ261" s="65"/>
      <c r="IA261" s="65"/>
      <c r="IB261" s="65"/>
      <c r="IC261" s="65"/>
      <c r="ID261" s="65"/>
      <c r="IE261" s="65"/>
      <c r="IF261" s="65"/>
      <c r="IG261" s="65"/>
      <c r="IH261" s="65"/>
      <c r="II261" s="65"/>
      <c r="IJ261" s="65"/>
      <c r="IK261" s="65"/>
      <c r="IL261" s="65"/>
      <c r="IM261" s="65"/>
      <c r="IN261" s="65"/>
      <c r="IO261" s="65"/>
      <c r="IP261" s="65"/>
      <c r="IQ261" s="65"/>
      <c r="IR261" s="65"/>
      <c r="IS261" s="65"/>
      <c r="IT261" s="65"/>
      <c r="IU261" s="65"/>
      <c r="IV261" s="65"/>
      <c r="IW261" s="65"/>
      <c r="IX261" s="65"/>
      <c r="IY261" s="65"/>
      <c r="IZ261" s="65"/>
      <c r="JA261" s="65"/>
      <c r="JB261" s="65"/>
      <c r="JC261" s="65"/>
      <c r="JD261" s="65"/>
      <c r="JE261" s="65"/>
      <c r="JF261" s="65"/>
      <c r="JG261" s="65"/>
      <c r="JH261" s="65"/>
      <c r="JI261" s="65"/>
      <c r="JJ261" s="65"/>
      <c r="JK261" s="65"/>
      <c r="JL261" s="65"/>
      <c r="JM261" s="65"/>
      <c r="JN261" s="65"/>
      <c r="JO261" s="65"/>
      <c r="JP261" s="65"/>
      <c r="JQ261" s="65"/>
      <c r="JR261" s="65"/>
      <c r="JS261" s="65"/>
      <c r="JT261" s="65"/>
      <c r="JU261" s="65"/>
      <c r="JV261" s="65"/>
      <c r="JW261" s="65"/>
      <c r="JX261" s="65"/>
      <c r="JY261" s="65"/>
      <c r="JZ261" s="65"/>
      <c r="KA261" s="65"/>
      <c r="KB261" s="65"/>
      <c r="KC261" s="65"/>
      <c r="KD261" s="65"/>
      <c r="KE261" s="65"/>
      <c r="KF261" s="65"/>
      <c r="KG261" s="65"/>
      <c r="KH261" s="65"/>
      <c r="KI261" s="65"/>
      <c r="KJ261" s="65"/>
      <c r="KK261" s="65"/>
      <c r="KL261" s="65"/>
      <c r="KM261" s="65"/>
      <c r="KN261" s="65"/>
      <c r="KO261" s="65"/>
      <c r="KP261" s="65"/>
      <c r="KQ261" s="65"/>
      <c r="KR261" s="65"/>
      <c r="KS261" s="65"/>
      <c r="KT261" s="65"/>
      <c r="KU261" s="65"/>
      <c r="KV261" s="65"/>
      <c r="KW261" s="65"/>
      <c r="KX261" s="65"/>
      <c r="KY261" s="65"/>
      <c r="KZ261" s="65"/>
      <c r="LA261" s="65"/>
      <c r="LB261" s="65"/>
      <c r="LC261" s="65"/>
      <c r="LD261" s="65"/>
      <c r="LE261" s="65"/>
      <c r="LF261" s="65"/>
      <c r="LG261" s="65"/>
      <c r="LH261" s="65"/>
      <c r="LI261" s="65"/>
      <c r="LJ261" s="65"/>
      <c r="LK261" s="65"/>
      <c r="LL261" s="65"/>
      <c r="LM261" s="65"/>
      <c r="LN261" s="65"/>
      <c r="LO261" s="65"/>
      <c r="LP261" s="65"/>
      <c r="LQ261" s="65"/>
      <c r="LR261" s="65"/>
      <c r="LS261" s="65"/>
      <c r="LT261" s="65"/>
      <c r="LU261" s="65"/>
      <c r="LV261" s="65"/>
      <c r="LW261" s="65"/>
      <c r="LX261" s="65"/>
      <c r="LY261" s="65"/>
      <c r="LZ261" s="65"/>
      <c r="MA261" s="65"/>
      <c r="MB261" s="65"/>
      <c r="MC261" s="65"/>
      <c r="MD261" s="65"/>
      <c r="ME261" s="65"/>
      <c r="MF261" s="65"/>
      <c r="MG261" s="65"/>
      <c r="MH261" s="65"/>
      <c r="MI261" s="65"/>
      <c r="MJ261" s="65"/>
      <c r="MK261" s="65"/>
      <c r="ML261" s="65"/>
      <c r="MM261" s="65"/>
      <c r="MN261" s="65"/>
      <c r="MO261" s="65"/>
      <c r="MP261" s="65"/>
      <c r="MQ261" s="65"/>
      <c r="MR261" s="65"/>
      <c r="MS261" s="65"/>
      <c r="MT261" s="65"/>
      <c r="MU261" s="65"/>
      <c r="MV261" s="65"/>
      <c r="MW261" s="65"/>
      <c r="MX261" s="65"/>
      <c r="MY261" s="65"/>
      <c r="MZ261" s="65"/>
      <c r="NA261" s="65"/>
      <c r="NB261" s="65"/>
      <c r="NC261" s="65"/>
      <c r="ND261" s="65"/>
      <c r="NE261" s="65"/>
      <c r="NF261" s="65"/>
      <c r="NG261" s="65"/>
      <c r="NH261" s="65"/>
      <c r="NI261" s="65"/>
      <c r="NJ261" s="65"/>
      <c r="NK261" s="65"/>
      <c r="NL261" s="65"/>
      <c r="NM261" s="65"/>
      <c r="NN261" s="65"/>
      <c r="NO261" s="65"/>
      <c r="NP261" s="65"/>
      <c r="NQ261" s="65"/>
      <c r="NR261" s="65"/>
      <c r="NS261" s="65"/>
      <c r="NT261" s="65"/>
      <c r="NU261" s="65"/>
      <c r="NV261" s="65"/>
      <c r="NW261" s="65"/>
      <c r="NX261" s="65"/>
      <c r="NY261" s="65"/>
      <c r="NZ261" s="65"/>
      <c r="OA261" s="65"/>
      <c r="OB261" s="65"/>
      <c r="OC261" s="65"/>
      <c r="OD261" s="65"/>
      <c r="OE261" s="65"/>
      <c r="OF261" s="65"/>
      <c r="OG261" s="65"/>
      <c r="OH261" s="65"/>
      <c r="OI261" s="65"/>
      <c r="OJ261" s="65"/>
      <c r="OK261" s="65"/>
      <c r="OL261" s="65"/>
      <c r="OM261" s="65"/>
      <c r="ON261" s="65"/>
      <c r="OO261" s="65"/>
      <c r="OP261" s="65"/>
      <c r="OQ261" s="65"/>
      <c r="OR261" s="65"/>
      <c r="OS261" s="65"/>
      <c r="OT261" s="65"/>
      <c r="OU261" s="65"/>
      <c r="OV261" s="65"/>
      <c r="OW261" s="65"/>
      <c r="OX261" s="65"/>
      <c r="OY261" s="65"/>
      <c r="OZ261" s="65"/>
      <c r="PA261" s="65"/>
      <c r="PB261" s="65"/>
      <c r="PC261" s="65"/>
      <c r="PD261" s="65"/>
      <c r="PE261" s="65"/>
      <c r="PF261" s="65"/>
      <c r="PG261" s="65"/>
      <c r="PH261" s="65"/>
      <c r="PI261" s="65"/>
      <c r="PJ261" s="65"/>
      <c r="PK261" s="65"/>
      <c r="PL261" s="65"/>
      <c r="PM261" s="65"/>
      <c r="PN261" s="65"/>
      <c r="PO261" s="65"/>
      <c r="PP261" s="65"/>
      <c r="PQ261" s="65"/>
      <c r="PR261" s="65"/>
      <c r="PS261" s="65"/>
      <c r="PT261" s="65"/>
      <c r="PU261" s="65"/>
      <c r="PV261" s="65"/>
      <c r="PW261" s="65"/>
      <c r="PX261" s="65"/>
      <c r="PY261" s="65"/>
      <c r="PZ261" s="65"/>
      <c r="QA261" s="65"/>
      <c r="QB261" s="65"/>
      <c r="QC261" s="65"/>
      <c r="QD261" s="65"/>
      <c r="QE261" s="65"/>
      <c r="QF261" s="65"/>
      <c r="QG261" s="65"/>
      <c r="QH261" s="65"/>
      <c r="QI261" s="65"/>
      <c r="QJ261" s="65"/>
      <c r="QK261" s="65"/>
      <c r="QL261" s="65"/>
      <c r="QM261" s="65"/>
      <c r="QN261" s="65"/>
      <c r="QO261" s="65"/>
      <c r="QP261" s="65"/>
      <c r="QQ261" s="65"/>
      <c r="QR261" s="65"/>
      <c r="QS261" s="65"/>
      <c r="QT261" s="65"/>
      <c r="QU261" s="65"/>
      <c r="QV261" s="65"/>
      <c r="QW261" s="65"/>
      <c r="QX261" s="65"/>
      <c r="QY261" s="65"/>
      <c r="QZ261" s="65"/>
      <c r="RA261" s="65"/>
      <c r="RB261" s="65"/>
      <c r="RC261" s="65"/>
      <c r="RD261" s="65"/>
      <c r="RE261" s="65"/>
      <c r="RF261" s="65"/>
      <c r="RG261" s="65"/>
      <c r="RH261" s="65"/>
      <c r="RI261" s="65"/>
      <c r="RJ261" s="65"/>
      <c r="RK261" s="65"/>
      <c r="RL261" s="65"/>
      <c r="RM261" s="65"/>
      <c r="RN261" s="65"/>
      <c r="RO261" s="65"/>
      <c r="RP261" s="65"/>
      <c r="RQ261" s="65"/>
      <c r="RR261" s="65"/>
      <c r="RS261" s="65"/>
      <c r="RT261" s="65"/>
      <c r="RU261" s="65"/>
      <c r="RV261" s="65"/>
      <c r="RW261" s="65"/>
      <c r="RX261" s="65"/>
      <c r="RY261" s="65"/>
      <c r="RZ261" s="65"/>
      <c r="SA261" s="65"/>
      <c r="SB261" s="65"/>
      <c r="SC261" s="65"/>
      <c r="SD261" s="65"/>
      <c r="SE261" s="65"/>
      <c r="SF261" s="65"/>
      <c r="SG261" s="65"/>
      <c r="SH261" s="65"/>
      <c r="SI261" s="65"/>
      <c r="SJ261" s="65"/>
      <c r="SK261" s="65"/>
      <c r="SL261" s="65"/>
      <c r="SM261" s="65"/>
      <c r="SN261" s="65"/>
      <c r="SO261" s="65"/>
      <c r="SP261" s="65"/>
      <c r="SQ261" s="65"/>
      <c r="SR261" s="65"/>
      <c r="SS261" s="65"/>
      <c r="ST261" s="65"/>
      <c r="SU261" s="65"/>
      <c r="SV261" s="65"/>
      <c r="SW261" s="65"/>
      <c r="SX261" s="65"/>
      <c r="SY261" s="65"/>
      <c r="SZ261" s="65"/>
      <c r="TA261" s="65"/>
      <c r="TB261" s="65"/>
      <c r="TC261" s="65"/>
      <c r="TD261" s="65"/>
      <c r="TE261" s="65"/>
      <c r="TF261" s="65"/>
      <c r="TG261" s="65"/>
      <c r="TH261" s="65"/>
      <c r="TI261" s="65"/>
      <c r="TJ261" s="65"/>
      <c r="TK261" s="65"/>
      <c r="TL261" s="65"/>
      <c r="TM261" s="65"/>
      <c r="TN261" s="65"/>
      <c r="TO261" s="65"/>
      <c r="TP261" s="65"/>
      <c r="TQ261" s="65"/>
      <c r="TR261" s="65"/>
      <c r="TS261" s="65"/>
      <c r="TT261" s="65"/>
      <c r="TU261" s="65"/>
      <c r="TV261" s="65"/>
      <c r="TW261" s="65"/>
      <c r="TX261" s="65"/>
      <c r="TY261" s="65"/>
      <c r="TZ261" s="65"/>
      <c r="UA261" s="65"/>
      <c r="UB261" s="65"/>
      <c r="UC261" s="65"/>
      <c r="UD261" s="65"/>
      <c r="UE261" s="65"/>
      <c r="UF261" s="65"/>
      <c r="UG261" s="65"/>
      <c r="UH261" s="65"/>
      <c r="UI261" s="65"/>
      <c r="UJ261" s="65"/>
      <c r="UK261" s="65"/>
      <c r="UL261" s="65"/>
      <c r="UM261" s="65"/>
      <c r="UN261" s="65"/>
      <c r="UO261" s="65"/>
      <c r="UP261" s="65"/>
      <c r="UQ261" s="65"/>
      <c r="UR261" s="65"/>
      <c r="US261" s="65"/>
      <c r="UT261" s="65"/>
      <c r="UU261" s="65"/>
      <c r="UV261" s="65"/>
      <c r="UW261" s="65"/>
      <c r="UX261" s="65"/>
      <c r="UY261" s="65"/>
      <c r="UZ261" s="65"/>
      <c r="VA261" s="65"/>
      <c r="VB261" s="65"/>
      <c r="VC261" s="65"/>
      <c r="VD261" s="65"/>
      <c r="VE261" s="65"/>
      <c r="VF261" s="65"/>
      <c r="VG261" s="65"/>
      <c r="VH261" s="65"/>
      <c r="VI261" s="65"/>
      <c r="VJ261" s="65"/>
      <c r="VK261" s="65"/>
      <c r="VL261" s="65"/>
      <c r="VM261" s="65"/>
      <c r="VN261" s="65"/>
      <c r="VO261" s="65"/>
      <c r="VP261" s="65"/>
      <c r="VQ261" s="65"/>
      <c r="VR261" s="65"/>
      <c r="VS261" s="65"/>
      <c r="VT261" s="65"/>
      <c r="VU261" s="65"/>
      <c r="VV261" s="65"/>
      <c r="VW261" s="65"/>
      <c r="VX261" s="65"/>
      <c r="VY261" s="65"/>
      <c r="VZ261" s="65"/>
      <c r="WA261" s="65"/>
      <c r="WB261" s="65"/>
      <c r="WC261" s="65"/>
      <c r="WD261" s="65"/>
      <c r="WE261" s="65"/>
      <c r="WF261" s="65"/>
      <c r="WG261" s="65"/>
      <c r="WH261" s="65"/>
      <c r="WI261" s="65"/>
      <c r="WJ261" s="65"/>
      <c r="WK261" s="65"/>
      <c r="WL261" s="65"/>
      <c r="WM261" s="65"/>
      <c r="WN261" s="65"/>
      <c r="WO261" s="65"/>
      <c r="WP261" s="65"/>
      <c r="WQ261" s="65"/>
      <c r="WR261" s="65"/>
      <c r="WS261" s="65"/>
      <c r="WT261" s="65"/>
      <c r="WU261" s="65"/>
      <c r="WV261" s="65"/>
      <c r="WW261" s="65"/>
      <c r="WX261" s="65"/>
      <c r="WY261" s="65"/>
      <c r="WZ261" s="65"/>
      <c r="XA261" s="65"/>
      <c r="XB261" s="65"/>
      <c r="XC261" s="65"/>
      <c r="XD261" s="65"/>
      <c r="XE261" s="65"/>
      <c r="XF261" s="65"/>
      <c r="XG261" s="65"/>
      <c r="XH261" s="65"/>
      <c r="XI261" s="65"/>
      <c r="XJ261" s="65"/>
      <c r="XK261" s="65"/>
      <c r="XL261" s="65"/>
      <c r="XM261" s="65"/>
      <c r="XN261" s="65"/>
      <c r="XO261" s="65"/>
      <c r="XP261" s="65"/>
      <c r="XQ261" s="65"/>
      <c r="XR261" s="65"/>
      <c r="XS261" s="65"/>
      <c r="XT261" s="65"/>
      <c r="XU261" s="65"/>
      <c r="XV261" s="65"/>
      <c r="XW261" s="65"/>
      <c r="XX261" s="65"/>
      <c r="XY261" s="65"/>
      <c r="XZ261" s="65"/>
      <c r="YA261" s="65"/>
      <c r="YB261" s="65"/>
      <c r="YC261" s="65"/>
      <c r="YD261" s="65"/>
      <c r="YE261" s="65"/>
      <c r="YF261" s="65"/>
      <c r="YG261" s="65"/>
      <c r="YH261" s="65"/>
      <c r="YI261" s="65"/>
      <c r="YJ261" s="65"/>
      <c r="YK261" s="65"/>
      <c r="YL261" s="65"/>
      <c r="YM261" s="65"/>
      <c r="YN261" s="65"/>
      <c r="YO261" s="65"/>
      <c r="YP261" s="65"/>
      <c r="YQ261" s="65"/>
      <c r="YR261" s="65"/>
      <c r="YS261" s="65"/>
      <c r="YT261" s="65"/>
      <c r="YU261" s="65"/>
      <c r="YV261" s="65"/>
      <c r="YW261" s="65"/>
      <c r="YX261" s="65"/>
      <c r="YY261" s="65"/>
      <c r="YZ261" s="65"/>
      <c r="ZA261" s="65"/>
      <c r="ZB261" s="65"/>
      <c r="ZC261" s="65"/>
      <c r="ZD261" s="65"/>
      <c r="ZE261" s="65"/>
      <c r="ZF261" s="65"/>
      <c r="ZG261" s="65"/>
      <c r="ZH261" s="65"/>
      <c r="ZI261" s="65"/>
      <c r="ZJ261" s="65"/>
      <c r="ZK261" s="65"/>
      <c r="ZL261" s="65"/>
      <c r="ZM261" s="65"/>
      <c r="ZN261" s="65"/>
      <c r="ZO261" s="65"/>
      <c r="ZP261" s="65"/>
      <c r="ZQ261" s="65"/>
      <c r="ZR261" s="65"/>
      <c r="ZS261" s="65"/>
      <c r="ZT261" s="65"/>
      <c r="ZU261" s="65"/>
      <c r="ZV261" s="65"/>
      <c r="ZW261" s="65"/>
      <c r="ZX261" s="65"/>
      <c r="ZY261" s="65"/>
      <c r="ZZ261" s="65"/>
      <c r="AAA261" s="65"/>
      <c r="AAB261" s="65"/>
      <c r="AAC261" s="65"/>
      <c r="AAD261" s="65"/>
      <c r="AAE261" s="65"/>
      <c r="AAF261" s="65"/>
      <c r="AAG261" s="65"/>
      <c r="AAH261" s="65"/>
      <c r="AAI261" s="65"/>
      <c r="AAJ261" s="65"/>
      <c r="AAK261" s="65"/>
      <c r="AAL261" s="65"/>
      <c r="AAM261" s="65"/>
      <c r="AAN261" s="65"/>
      <c r="AAO261" s="65"/>
      <c r="AAP261" s="65"/>
      <c r="AAQ261" s="65"/>
      <c r="AAR261" s="65"/>
      <c r="AAS261" s="65"/>
      <c r="AAT261" s="65"/>
      <c r="AAU261" s="65"/>
      <c r="AAV261" s="65"/>
      <c r="AAW261" s="65"/>
      <c r="AAX261" s="65"/>
      <c r="AAY261" s="65"/>
      <c r="AAZ261" s="65"/>
      <c r="ABA261" s="65"/>
      <c r="ABB261" s="65"/>
      <c r="ABC261" s="65"/>
      <c r="ABD261" s="65"/>
      <c r="ABE261" s="65"/>
      <c r="ABF261" s="65"/>
      <c r="ABG261" s="65"/>
      <c r="ABH261" s="65"/>
      <c r="ABI261" s="65"/>
      <c r="ABJ261" s="65"/>
      <c r="ABK261" s="65"/>
      <c r="ABL261" s="65"/>
      <c r="ABM261" s="65"/>
      <c r="ABN261" s="65"/>
      <c r="ABO261" s="65"/>
      <c r="ABP261" s="65"/>
      <c r="ABQ261" s="65"/>
      <c r="ABR261" s="65"/>
      <c r="ABS261" s="65"/>
      <c r="ABT261" s="65"/>
      <c r="ABU261" s="65"/>
      <c r="ABV261" s="65"/>
      <c r="ABW261" s="65"/>
      <c r="ABX261" s="65"/>
      <c r="ABY261" s="65"/>
      <c r="ABZ261" s="65"/>
      <c r="ACA261" s="65"/>
      <c r="ACB261" s="65"/>
      <c r="ACC261" s="65"/>
      <c r="ACD261" s="65"/>
      <c r="ACE261" s="65"/>
      <c r="ACF261" s="65"/>
      <c r="ACG261" s="65"/>
      <c r="ACH261" s="65"/>
      <c r="ACI261" s="65"/>
      <c r="ACJ261" s="65"/>
      <c r="ACK261" s="65"/>
      <c r="ACL261" s="65"/>
      <c r="ACM261" s="65"/>
      <c r="ACN261" s="65"/>
      <c r="ACO261" s="65"/>
      <c r="ACP261" s="65"/>
      <c r="ACQ261" s="65"/>
      <c r="ACR261" s="65"/>
      <c r="ACS261" s="65"/>
      <c r="ACT261" s="65"/>
      <c r="ACU261" s="65"/>
      <c r="ACV261" s="65"/>
      <c r="ACW261" s="65"/>
      <c r="ACX261" s="65"/>
      <c r="ACY261" s="65"/>
      <c r="ACZ261" s="65"/>
      <c r="ADA261" s="65"/>
      <c r="ADB261" s="65"/>
      <c r="ADC261" s="65"/>
      <c r="ADD261" s="65"/>
      <c r="ADE261" s="65"/>
      <c r="ADF261" s="65"/>
      <c r="ADG261" s="65"/>
      <c r="ADH261" s="65"/>
      <c r="ADI261" s="65"/>
      <c r="ADJ261" s="65"/>
      <c r="ADK261" s="65"/>
      <c r="ADL261" s="65"/>
      <c r="ADM261" s="65"/>
      <c r="ADN261" s="65"/>
      <c r="ADO261" s="65"/>
      <c r="ADP261" s="65"/>
      <c r="ADQ261" s="65"/>
      <c r="ADR261" s="65"/>
      <c r="ADS261" s="65"/>
      <c r="ADT261" s="65"/>
      <c r="ADU261" s="65"/>
      <c r="ADV261" s="65"/>
      <c r="ADW261" s="65"/>
      <c r="ADX261" s="65"/>
      <c r="ADY261" s="65"/>
      <c r="ADZ261" s="65"/>
      <c r="AEA261" s="65"/>
      <c r="AEB261" s="65"/>
      <c r="AEC261" s="65"/>
      <c r="AED261" s="65"/>
      <c r="AEE261" s="65"/>
      <c r="AEF261" s="65"/>
      <c r="AEG261" s="65"/>
      <c r="AEH261" s="65"/>
      <c r="AEI261" s="65"/>
      <c r="AEJ261" s="65"/>
      <c r="AEK261" s="65"/>
      <c r="AEL261" s="65"/>
      <c r="AEM261" s="65"/>
      <c r="AEN261" s="65"/>
      <c r="AEO261" s="65"/>
      <c r="AEP261" s="65"/>
      <c r="AEQ261" s="65"/>
      <c r="AER261" s="65"/>
      <c r="AES261" s="65"/>
      <c r="AET261" s="65"/>
      <c r="AEU261" s="65"/>
      <c r="AEV261" s="65"/>
      <c r="AEW261" s="65"/>
      <c r="AEX261" s="65"/>
      <c r="AEY261" s="65"/>
      <c r="AEZ261" s="65"/>
      <c r="AFA261" s="65"/>
      <c r="AFB261" s="65"/>
      <c r="AFC261" s="65"/>
      <c r="AFD261" s="65"/>
      <c r="AFE261" s="65"/>
      <c r="AFF261" s="65"/>
      <c r="AFG261" s="65"/>
      <c r="AFH261" s="65"/>
      <c r="AFI261" s="65"/>
      <c r="AFJ261" s="65"/>
      <c r="AFK261" s="65"/>
      <c r="AFL261" s="65"/>
      <c r="AFM261" s="65"/>
      <c r="AFN261" s="65"/>
      <c r="AFO261" s="65"/>
      <c r="AFP261" s="65"/>
      <c r="AFQ261" s="65"/>
      <c r="AFR261" s="65"/>
      <c r="AFS261" s="65"/>
      <c r="AFT261" s="65"/>
      <c r="AFU261" s="65"/>
      <c r="AFV261" s="65"/>
      <c r="AFW261" s="65"/>
      <c r="AFX261" s="65"/>
      <c r="AFY261" s="65"/>
      <c r="AFZ261" s="65"/>
      <c r="AGA261" s="65"/>
      <c r="AGB261" s="65"/>
      <c r="AGC261" s="65"/>
      <c r="AGD261" s="65"/>
      <c r="AGE261" s="65"/>
      <c r="AGF261" s="65"/>
      <c r="AGG261" s="65"/>
      <c r="AGH261" s="65"/>
      <c r="AGI261" s="65"/>
      <c r="AGJ261" s="65"/>
      <c r="AGK261" s="65"/>
      <c r="AGL261" s="65"/>
      <c r="AGM261" s="65"/>
      <c r="AGN261" s="65"/>
      <c r="AGO261" s="65"/>
      <c r="AGP261" s="65"/>
      <c r="AGQ261" s="65"/>
      <c r="AGR261" s="65"/>
      <c r="AGS261" s="65"/>
      <c r="AGT261" s="65"/>
      <c r="AGU261" s="65"/>
      <c r="AGV261" s="65"/>
      <c r="AGW261" s="65"/>
      <c r="AGX261" s="65"/>
      <c r="AGY261" s="65"/>
      <c r="AGZ261" s="65"/>
      <c r="AHA261" s="65"/>
      <c r="AHB261" s="65"/>
      <c r="AHC261" s="65"/>
      <c r="AHD261" s="65"/>
      <c r="AHE261" s="65"/>
      <c r="AHF261" s="65"/>
      <c r="AHG261" s="65"/>
      <c r="AHH261" s="65"/>
      <c r="AHI261" s="65"/>
      <c r="AHJ261" s="65"/>
      <c r="AHK261" s="65"/>
      <c r="AHL261" s="65"/>
      <c r="AHM261" s="65"/>
      <c r="AHN261" s="65"/>
      <c r="AHO261" s="65"/>
      <c r="AHP261" s="65"/>
      <c r="AHQ261" s="65"/>
      <c r="AHR261" s="65"/>
      <c r="AHS261" s="65"/>
      <c r="AHT261" s="65"/>
      <c r="AHU261" s="65"/>
      <c r="AHV261" s="65"/>
      <c r="AHW261" s="65"/>
      <c r="AHX261" s="65"/>
      <c r="AHY261" s="65"/>
      <c r="AHZ261" s="65"/>
      <c r="AIA261" s="65"/>
      <c r="AIB261" s="65"/>
      <c r="AIC261" s="65"/>
      <c r="AID261" s="65"/>
      <c r="AIE261" s="65"/>
      <c r="AIF261" s="65"/>
      <c r="AIG261" s="65"/>
      <c r="AIH261" s="65"/>
      <c r="AII261" s="65"/>
      <c r="AIJ261" s="65"/>
      <c r="AIK261" s="65"/>
      <c r="AIL261" s="65"/>
      <c r="AIM261" s="65"/>
      <c r="AIN261" s="65"/>
      <c r="AIO261" s="65"/>
      <c r="AIP261" s="65"/>
      <c r="AIQ261" s="65"/>
      <c r="AIR261" s="65"/>
      <c r="AIS261" s="65"/>
      <c r="AIT261" s="65"/>
      <c r="AIU261" s="65"/>
      <c r="AIV261" s="65"/>
      <c r="AIW261" s="65"/>
      <c r="AIX261" s="65"/>
      <c r="AIY261" s="65"/>
      <c r="AIZ261" s="65"/>
      <c r="AJA261" s="65"/>
      <c r="AJB261" s="65"/>
      <c r="AJC261" s="65"/>
      <c r="AJD261" s="65"/>
      <c r="AJE261" s="65"/>
      <c r="AJF261" s="65"/>
      <c r="AJG261" s="65"/>
      <c r="AJH261" s="65"/>
      <c r="AJI261" s="65"/>
      <c r="AJJ261" s="65"/>
      <c r="AJK261" s="65"/>
      <c r="AJL261" s="65"/>
      <c r="AJM261" s="65"/>
      <c r="AJN261" s="65"/>
      <c r="AJO261" s="65"/>
      <c r="AJP261" s="65"/>
      <c r="AJQ261" s="65"/>
      <c r="AJR261" s="65"/>
      <c r="AJS261" s="65"/>
      <c r="AJT261" s="65"/>
      <c r="AJU261" s="65"/>
      <c r="AJV261" s="65"/>
      <c r="AJW261" s="65"/>
      <c r="AJX261" s="65"/>
      <c r="AJY261" s="65"/>
      <c r="AJZ261" s="65"/>
      <c r="AKA261" s="65"/>
      <c r="AKB261" s="65"/>
      <c r="AKC261" s="65"/>
      <c r="AKD261" s="65"/>
      <c r="AKE261" s="65"/>
      <c r="AKF261" s="65"/>
      <c r="AKG261" s="65"/>
      <c r="AKH261" s="65"/>
      <c r="AKI261" s="65"/>
      <c r="AKJ261" s="65"/>
      <c r="AKK261" s="65"/>
      <c r="AKL261" s="65"/>
      <c r="AKM261" s="65"/>
      <c r="AKN261" s="65"/>
      <c r="AKO261" s="65"/>
      <c r="AKP261" s="65"/>
      <c r="AKQ261" s="65"/>
      <c r="AKR261" s="65"/>
      <c r="AKS261" s="65"/>
      <c r="AKT261" s="65"/>
      <c r="AKU261" s="65"/>
      <c r="AKV261" s="65"/>
      <c r="AKW261" s="65"/>
      <c r="AKX261" s="65"/>
      <c r="AKY261" s="65"/>
      <c r="AKZ261" s="65"/>
      <c r="ALA261" s="65"/>
      <c r="ALB261" s="65"/>
      <c r="ALC261" s="65"/>
      <c r="ALD261" s="65"/>
      <c r="ALE261" s="65"/>
      <c r="ALF261" s="65"/>
      <c r="ALG261" s="65"/>
      <c r="ALH261" s="65"/>
      <c r="ALI261" s="65"/>
      <c r="ALJ261" s="65"/>
      <c r="ALK261" s="65"/>
      <c r="ALL261" s="65"/>
      <c r="ALM261" s="65"/>
      <c r="ALN261" s="65"/>
      <c r="ALO261" s="65"/>
      <c r="ALP261" s="65"/>
      <c r="ALQ261" s="65"/>
      <c r="ALR261" s="65"/>
      <c r="ALS261" s="65"/>
      <c r="ALT261" s="65"/>
      <c r="ALU261" s="65"/>
      <c r="ALV261" s="65"/>
      <c r="ALW261" s="65"/>
      <c r="ALX261" s="65"/>
      <c r="ALY261" s="65"/>
      <c r="ALZ261" s="65"/>
      <c r="AMA261" s="65"/>
      <c r="AMB261" s="65"/>
      <c r="AMC261" s="65"/>
      <c r="AMD261" s="65"/>
      <c r="AME261" s="65"/>
      <c r="AMF261" s="65"/>
      <c r="AMG261" s="65"/>
      <c r="AMH261" s="65"/>
      <c r="AMI261" s="65"/>
      <c r="AMJ261" s="65"/>
      <c r="AMK261" s="65"/>
      <c r="AML261" s="65"/>
      <c r="AMM261" s="65"/>
      <c r="AMN261" s="65"/>
      <c r="AMO261" s="65"/>
      <c r="AMP261" s="65"/>
      <c r="AMQ261" s="65"/>
      <c r="AMR261" s="65"/>
      <c r="AMS261" s="65"/>
      <c r="AMT261" s="65"/>
      <c r="AMU261" s="65"/>
      <c r="AMV261" s="65"/>
      <c r="AMW261" s="65"/>
      <c r="AMX261" s="65"/>
      <c r="AMY261" s="65"/>
      <c r="AMZ261" s="65"/>
      <c r="ANA261" s="65"/>
      <c r="ANB261" s="65"/>
      <c r="ANC261" s="65"/>
      <c r="AND261" s="65"/>
      <c r="ANE261" s="65"/>
      <c r="ANF261" s="65"/>
      <c r="ANG261" s="65"/>
      <c r="ANH261" s="65"/>
      <c r="ANI261" s="65"/>
      <c r="ANJ261" s="65"/>
      <c r="ANK261" s="65"/>
      <c r="ANL261" s="65"/>
      <c r="ANM261" s="65"/>
      <c r="ANN261" s="65"/>
      <c r="ANO261" s="65"/>
      <c r="ANP261" s="65"/>
      <c r="ANQ261" s="65"/>
      <c r="ANR261" s="65"/>
      <c r="ANS261" s="65"/>
      <c r="ANT261" s="65"/>
      <c r="ANU261" s="65"/>
      <c r="ANV261" s="65"/>
      <c r="ANW261" s="65"/>
      <c r="ANX261" s="65"/>
      <c r="ANY261" s="65"/>
      <c r="ANZ261" s="65"/>
      <c r="AOA261" s="65"/>
      <c r="AOB261" s="65"/>
      <c r="AOC261" s="65"/>
      <c r="AOD261" s="65"/>
      <c r="AOE261" s="65"/>
      <c r="AOF261" s="65"/>
      <c r="AOG261" s="65"/>
      <c r="AOH261" s="65"/>
      <c r="AOI261" s="65"/>
      <c r="AOJ261" s="65"/>
      <c r="AOK261" s="65"/>
      <c r="AOL261" s="65"/>
      <c r="AOM261" s="65"/>
      <c r="AON261" s="65"/>
      <c r="AOO261" s="65"/>
      <c r="AOP261" s="65"/>
      <c r="AOQ261" s="65"/>
      <c r="AOR261" s="65"/>
      <c r="AOS261" s="65"/>
      <c r="AOT261" s="65"/>
      <c r="AOU261" s="65"/>
      <c r="AOV261" s="65"/>
      <c r="AOW261" s="65"/>
      <c r="AOX261" s="65"/>
      <c r="AOY261" s="65"/>
      <c r="AOZ261" s="65"/>
      <c r="APA261" s="65"/>
      <c r="APB261" s="65"/>
      <c r="APC261" s="65"/>
      <c r="APD261" s="65"/>
      <c r="APE261" s="65"/>
      <c r="APF261" s="65"/>
      <c r="APG261" s="65"/>
      <c r="APH261" s="65"/>
      <c r="API261" s="65"/>
      <c r="APJ261" s="65"/>
      <c r="APK261" s="65"/>
      <c r="APL261" s="65"/>
      <c r="APM261" s="65"/>
      <c r="APN261" s="65"/>
      <c r="APO261" s="65"/>
      <c r="APP261" s="65"/>
      <c r="APQ261" s="65"/>
      <c r="APR261" s="65"/>
      <c r="APS261" s="65"/>
      <c r="APT261" s="65"/>
      <c r="APU261" s="65"/>
      <c r="APV261" s="65"/>
      <c r="APW261" s="65"/>
      <c r="APX261" s="65"/>
      <c r="APY261" s="65"/>
      <c r="APZ261" s="65"/>
      <c r="AQA261" s="65"/>
      <c r="AQB261" s="65"/>
      <c r="AQC261" s="65"/>
      <c r="AQD261" s="65"/>
      <c r="AQE261" s="65"/>
      <c r="AQF261" s="65"/>
      <c r="AQG261" s="65"/>
      <c r="AQH261" s="65"/>
      <c r="AQI261" s="65"/>
      <c r="AQJ261" s="65"/>
      <c r="AQK261" s="65"/>
      <c r="AQL261" s="65"/>
      <c r="AQM261" s="65"/>
      <c r="AQN261" s="65"/>
      <c r="AQO261" s="65"/>
      <c r="AQP261" s="65"/>
      <c r="AQQ261" s="65"/>
      <c r="AQR261" s="65"/>
      <c r="AQS261" s="65"/>
      <c r="AQT261" s="65"/>
      <c r="AQU261" s="65"/>
      <c r="AQV261" s="65"/>
      <c r="AQW261" s="65"/>
      <c r="AQX261" s="65"/>
      <c r="AQY261" s="65"/>
      <c r="AQZ261" s="65"/>
      <c r="ARA261" s="65"/>
      <c r="ARB261" s="65"/>
      <c r="ARC261" s="65"/>
      <c r="ARD261" s="65"/>
      <c r="ARE261" s="65"/>
      <c r="ARF261" s="65"/>
      <c r="ARG261" s="65"/>
      <c r="ARH261" s="65"/>
      <c r="ARI261" s="65"/>
      <c r="ARJ261" s="65"/>
      <c r="ARK261" s="65"/>
      <c r="ARL261" s="65"/>
      <c r="ARM261" s="65"/>
      <c r="ARN261" s="65"/>
      <c r="ARO261" s="65"/>
      <c r="ARP261" s="65"/>
      <c r="ARQ261" s="65"/>
      <c r="ARR261" s="65"/>
      <c r="ARS261" s="65"/>
      <c r="ART261" s="65"/>
      <c r="ARU261" s="65"/>
      <c r="ARV261" s="65"/>
      <c r="ARW261" s="65"/>
      <c r="ARX261" s="65"/>
      <c r="ARY261" s="65"/>
      <c r="ARZ261" s="65"/>
      <c r="ASA261" s="65"/>
      <c r="ASB261" s="65"/>
      <c r="ASC261" s="65"/>
      <c r="ASD261" s="65"/>
      <c r="ASE261" s="65"/>
      <c r="ASF261" s="65"/>
      <c r="ASG261" s="65"/>
      <c r="ASH261" s="65"/>
      <c r="ASI261" s="65"/>
      <c r="ASJ261" s="65"/>
      <c r="ASK261" s="65"/>
      <c r="ASL261" s="65"/>
      <c r="ASM261" s="65"/>
      <c r="ASN261" s="65"/>
      <c r="ASO261" s="65"/>
      <c r="ASP261" s="65"/>
      <c r="ASQ261" s="65"/>
      <c r="ASR261" s="65"/>
      <c r="ASS261" s="65"/>
      <c r="AST261" s="65"/>
      <c r="ASU261" s="65"/>
      <c r="ASV261" s="65"/>
      <c r="ASW261" s="65"/>
      <c r="ASX261" s="65"/>
      <c r="ASY261" s="65"/>
      <c r="ASZ261" s="65"/>
      <c r="ATA261" s="65"/>
      <c r="ATB261" s="65"/>
      <c r="ATC261" s="65"/>
      <c r="ATD261" s="65"/>
      <c r="ATE261" s="65"/>
      <c r="ATF261" s="65"/>
      <c r="ATG261" s="65"/>
      <c r="ATH261" s="65"/>
      <c r="ATI261" s="65"/>
      <c r="ATJ261" s="65"/>
      <c r="ATK261" s="65"/>
      <c r="ATL261" s="65"/>
      <c r="ATM261" s="65"/>
      <c r="ATN261" s="65"/>
      <c r="ATO261" s="65"/>
      <c r="ATP261" s="65"/>
      <c r="ATQ261" s="65"/>
      <c r="ATR261" s="65"/>
      <c r="ATS261" s="65"/>
      <c r="ATT261" s="65"/>
      <c r="ATU261" s="65"/>
      <c r="ATV261" s="65"/>
      <c r="ATW261" s="65"/>
      <c r="ATX261" s="65"/>
      <c r="ATY261" s="65"/>
      <c r="ATZ261" s="65"/>
      <c r="AUA261" s="65"/>
      <c r="AUB261" s="65"/>
      <c r="AUC261" s="65"/>
      <c r="AUD261" s="65"/>
      <c r="AUE261" s="65"/>
      <c r="AUF261" s="65"/>
      <c r="AUG261" s="65"/>
      <c r="AUH261" s="65"/>
      <c r="AUI261" s="65"/>
      <c r="AUJ261" s="65"/>
      <c r="AUK261" s="65"/>
      <c r="AUL261" s="65"/>
      <c r="AUM261" s="65"/>
      <c r="AUN261" s="65"/>
      <c r="AUO261" s="65"/>
      <c r="AUP261" s="65"/>
      <c r="AUQ261" s="65"/>
      <c r="AUR261" s="65"/>
      <c r="AUS261" s="65"/>
      <c r="AUT261" s="65"/>
      <c r="AUU261" s="65"/>
      <c r="AUV261" s="65"/>
      <c r="AUW261" s="65"/>
      <c r="AUX261" s="65"/>
      <c r="AUY261" s="65"/>
      <c r="AUZ261" s="65"/>
      <c r="AVA261" s="65"/>
      <c r="AVB261" s="65"/>
      <c r="AVC261" s="65"/>
      <c r="AVD261" s="65"/>
      <c r="AVE261" s="65"/>
      <c r="AVF261" s="65"/>
      <c r="AVG261" s="65"/>
      <c r="AVH261" s="65"/>
      <c r="AVI261" s="65"/>
      <c r="AVJ261" s="65"/>
      <c r="AVK261" s="65"/>
      <c r="AVL261" s="65"/>
      <c r="AVM261" s="65"/>
      <c r="AVN261" s="65"/>
      <c r="AVO261" s="65"/>
      <c r="AVP261" s="65"/>
      <c r="AVQ261" s="65"/>
      <c r="AVR261" s="65"/>
      <c r="AVS261" s="65"/>
      <c r="AVT261" s="65"/>
      <c r="AVU261" s="65"/>
      <c r="AVV261" s="65"/>
      <c r="AVW261" s="65"/>
      <c r="AVX261" s="65"/>
      <c r="AVY261" s="65"/>
      <c r="AVZ261" s="65"/>
      <c r="AWA261" s="65"/>
      <c r="AWB261" s="65"/>
      <c r="AWC261" s="65"/>
      <c r="AWD261" s="65"/>
      <c r="AWE261" s="65"/>
      <c r="AWF261" s="65"/>
      <c r="AWG261" s="65"/>
      <c r="AWH261" s="65"/>
      <c r="AWI261" s="65"/>
      <c r="AWJ261" s="65"/>
      <c r="AWK261" s="65"/>
      <c r="AWL261" s="65"/>
      <c r="AWM261" s="65"/>
      <c r="AWN261" s="65"/>
      <c r="AWO261" s="65"/>
      <c r="AWP261" s="65"/>
      <c r="AWQ261" s="65"/>
      <c r="AWR261" s="65"/>
      <c r="AWS261" s="65"/>
      <c r="AWT261" s="65"/>
      <c r="AWU261" s="65"/>
      <c r="AWV261" s="65"/>
      <c r="AWW261" s="65"/>
      <c r="AWX261" s="65"/>
      <c r="AWY261" s="65"/>
      <c r="AWZ261" s="65"/>
      <c r="AXA261" s="65"/>
      <c r="AXB261" s="65"/>
      <c r="AXC261" s="65"/>
      <c r="AXD261" s="65"/>
      <c r="AXE261" s="65"/>
      <c r="AXF261" s="65"/>
      <c r="AXG261" s="65"/>
      <c r="AXH261" s="65"/>
      <c r="AXI261" s="65"/>
      <c r="AXJ261" s="65"/>
      <c r="AXK261" s="65"/>
      <c r="AXL261" s="65"/>
      <c r="AXM261" s="65"/>
      <c r="AXN261" s="65"/>
      <c r="AXO261" s="65"/>
      <c r="AXP261" s="65"/>
      <c r="AXQ261" s="65"/>
      <c r="AXR261" s="65"/>
      <c r="AXS261" s="65"/>
      <c r="AXT261" s="65"/>
      <c r="AXU261" s="65"/>
      <c r="AXV261" s="65"/>
      <c r="AXW261" s="65"/>
      <c r="AXX261" s="65"/>
      <c r="AXY261" s="65"/>
      <c r="AXZ261" s="65"/>
      <c r="AYA261" s="65"/>
      <c r="AYB261" s="65"/>
      <c r="AYC261" s="65"/>
      <c r="AYD261" s="65"/>
      <c r="AYE261" s="65"/>
      <c r="AYF261" s="65"/>
      <c r="AYG261" s="65"/>
      <c r="AYH261" s="65"/>
      <c r="AYI261" s="65"/>
      <c r="AYJ261" s="65"/>
      <c r="AYK261" s="65"/>
      <c r="AYL261" s="65"/>
      <c r="AYM261" s="65"/>
      <c r="AYN261" s="65"/>
      <c r="AYO261" s="65"/>
      <c r="AYP261" s="65"/>
      <c r="AYQ261" s="65"/>
      <c r="AYR261" s="65"/>
      <c r="AYS261" s="65"/>
      <c r="AYT261" s="65"/>
      <c r="AYU261" s="65"/>
      <c r="AYV261" s="65"/>
      <c r="AYW261" s="65"/>
      <c r="AYX261" s="65"/>
      <c r="AYY261" s="65"/>
      <c r="AYZ261" s="65"/>
      <c r="AZA261" s="65"/>
      <c r="AZB261" s="65"/>
      <c r="AZC261" s="65"/>
      <c r="AZD261" s="65"/>
      <c r="AZE261" s="65"/>
      <c r="AZF261" s="65"/>
      <c r="AZG261" s="65"/>
      <c r="AZH261" s="65"/>
      <c r="AZI261" s="65"/>
      <c r="AZJ261" s="65"/>
      <c r="AZK261" s="65"/>
      <c r="AZL261" s="65"/>
      <c r="AZM261" s="65"/>
      <c r="AZN261" s="65"/>
      <c r="AZO261" s="65"/>
      <c r="AZP261" s="65"/>
      <c r="AZQ261" s="65"/>
      <c r="AZR261" s="65"/>
      <c r="AZS261" s="65"/>
      <c r="AZT261" s="65"/>
      <c r="AZU261" s="65"/>
      <c r="AZV261" s="65"/>
      <c r="AZW261" s="65"/>
      <c r="AZX261" s="65"/>
      <c r="AZY261" s="65"/>
      <c r="AZZ261" s="65"/>
      <c r="BAA261" s="65"/>
      <c r="BAB261" s="65"/>
      <c r="BAC261" s="65"/>
      <c r="BAD261" s="65"/>
      <c r="BAE261" s="65"/>
      <c r="BAF261" s="65"/>
      <c r="BAG261" s="65"/>
      <c r="BAH261" s="65"/>
      <c r="BAI261" s="65"/>
      <c r="BAJ261" s="65"/>
      <c r="BAK261" s="65"/>
      <c r="BAL261" s="65"/>
      <c r="BAM261" s="65"/>
      <c r="BAN261" s="65"/>
      <c r="BAO261" s="65"/>
      <c r="BAP261" s="65"/>
      <c r="BAQ261" s="65"/>
      <c r="BAR261" s="65"/>
      <c r="BAS261" s="65"/>
      <c r="BAT261" s="65"/>
      <c r="BAU261" s="65"/>
      <c r="BAV261" s="65"/>
      <c r="BAW261" s="65"/>
      <c r="BAX261" s="65"/>
      <c r="BAY261" s="65"/>
      <c r="BAZ261" s="65"/>
      <c r="BBA261" s="65"/>
      <c r="BBB261" s="65"/>
      <c r="BBC261" s="65"/>
      <c r="BBD261" s="65"/>
      <c r="BBE261" s="65"/>
      <c r="BBF261" s="65"/>
      <c r="BBG261" s="65"/>
      <c r="BBH261" s="65"/>
      <c r="BBI261" s="65"/>
      <c r="BBJ261" s="65"/>
      <c r="BBK261" s="65"/>
      <c r="BBL261" s="65"/>
      <c r="BBM261" s="65"/>
      <c r="BBN261" s="65"/>
      <c r="BBO261" s="65"/>
      <c r="BBP261" s="65"/>
      <c r="BBQ261" s="65"/>
      <c r="BBR261" s="65"/>
      <c r="BBS261" s="65"/>
      <c r="BBT261" s="65"/>
      <c r="BBU261" s="65"/>
      <c r="BBV261" s="65"/>
      <c r="BBW261" s="65"/>
      <c r="BBX261" s="65"/>
      <c r="BBY261" s="65"/>
      <c r="BBZ261" s="65"/>
      <c r="BCA261" s="65"/>
      <c r="BCB261" s="65"/>
      <c r="BCC261" s="65"/>
      <c r="BCD261" s="65"/>
      <c r="BCE261" s="65"/>
      <c r="BCF261" s="65"/>
      <c r="BCG261" s="65"/>
      <c r="BCH261" s="65"/>
      <c r="BCI261" s="65"/>
      <c r="BCJ261" s="65"/>
      <c r="BCK261" s="65"/>
      <c r="BCL261" s="65"/>
      <c r="BCM261" s="65"/>
      <c r="BCN261" s="65"/>
      <c r="BCO261" s="65"/>
      <c r="BCP261" s="65"/>
      <c r="BCQ261" s="65"/>
      <c r="BCR261" s="65"/>
      <c r="BCS261" s="65"/>
      <c r="BCT261" s="65"/>
      <c r="BCU261" s="65"/>
      <c r="BCV261" s="65"/>
      <c r="BCW261" s="65"/>
      <c r="BCX261" s="65"/>
      <c r="BCY261" s="65"/>
      <c r="BCZ261" s="65"/>
      <c r="BDA261" s="65"/>
      <c r="BDB261" s="65"/>
      <c r="BDC261" s="65"/>
      <c r="BDD261" s="65"/>
      <c r="BDE261" s="65"/>
      <c r="BDF261" s="65"/>
      <c r="BDG261" s="65"/>
      <c r="BDH261" s="65"/>
      <c r="BDI261" s="65"/>
      <c r="BDJ261" s="65"/>
      <c r="BDK261" s="65"/>
      <c r="BDL261" s="65"/>
      <c r="BDM261" s="65"/>
      <c r="BDN261" s="65"/>
      <c r="BDO261" s="65"/>
      <c r="BDP261" s="65"/>
      <c r="BDQ261" s="65"/>
      <c r="BDR261" s="65"/>
      <c r="BDS261" s="65"/>
      <c r="BDT261" s="65"/>
      <c r="BDU261" s="65"/>
      <c r="BDV261" s="65"/>
      <c r="BDW261" s="65"/>
      <c r="BDX261" s="65"/>
      <c r="BDY261" s="65"/>
      <c r="BDZ261" s="65"/>
      <c r="BEA261" s="65"/>
      <c r="BEB261" s="65"/>
      <c r="BEC261" s="65"/>
      <c r="BED261" s="65"/>
      <c r="BEE261" s="65"/>
      <c r="BEF261" s="65"/>
      <c r="BEG261" s="65"/>
      <c r="BEH261" s="65"/>
      <c r="BEI261" s="65"/>
      <c r="BEJ261" s="65"/>
      <c r="BEK261" s="65"/>
      <c r="BEL261" s="65"/>
      <c r="BEM261" s="65"/>
      <c r="BEN261" s="65"/>
      <c r="BEO261" s="65"/>
      <c r="BEP261" s="65"/>
      <c r="BEQ261" s="65"/>
      <c r="BER261" s="65"/>
      <c r="BES261" s="65"/>
      <c r="BET261" s="65"/>
      <c r="BEU261" s="65"/>
      <c r="BEV261" s="65"/>
      <c r="BEW261" s="65"/>
      <c r="BEX261" s="65"/>
      <c r="BEY261" s="65"/>
      <c r="BEZ261" s="65"/>
      <c r="BFA261" s="65"/>
      <c r="BFB261" s="65"/>
      <c r="BFC261" s="65"/>
      <c r="BFD261" s="65"/>
      <c r="BFE261" s="65"/>
      <c r="BFF261" s="65"/>
      <c r="BFG261" s="65"/>
      <c r="BFH261" s="65"/>
      <c r="BFI261" s="65"/>
      <c r="BFJ261" s="65"/>
      <c r="BFK261" s="65"/>
      <c r="BFL261" s="65"/>
      <c r="BFM261" s="65"/>
      <c r="BFN261" s="65"/>
      <c r="BFO261" s="65"/>
      <c r="BFP261" s="65"/>
      <c r="BFQ261" s="65"/>
      <c r="BFR261" s="65"/>
      <c r="BFS261" s="65"/>
      <c r="BFT261" s="65"/>
      <c r="BFU261" s="65"/>
      <c r="BFV261" s="65"/>
      <c r="BFW261" s="65"/>
      <c r="BFX261" s="65"/>
      <c r="BFY261" s="65"/>
      <c r="BFZ261" s="65"/>
      <c r="BGA261" s="65"/>
      <c r="BGB261" s="65"/>
      <c r="BGC261" s="65"/>
      <c r="BGD261" s="65"/>
      <c r="BGE261" s="65"/>
      <c r="BGF261" s="65"/>
      <c r="BGG261" s="65"/>
      <c r="BGH261" s="65"/>
      <c r="BGI261" s="65"/>
      <c r="BGJ261" s="65"/>
      <c r="BGK261" s="65"/>
      <c r="BGL261" s="65"/>
      <c r="BGM261" s="65"/>
      <c r="BGN261" s="65"/>
      <c r="BGO261" s="65"/>
      <c r="BGP261" s="65"/>
      <c r="BGQ261" s="65"/>
      <c r="BGR261" s="65"/>
      <c r="BGS261" s="65"/>
      <c r="BGT261" s="65"/>
      <c r="BGU261" s="65"/>
      <c r="BGV261" s="65"/>
      <c r="BGW261" s="65"/>
      <c r="BGX261" s="65"/>
      <c r="BGY261" s="65"/>
      <c r="BGZ261" s="65"/>
      <c r="BHA261" s="65"/>
      <c r="BHB261" s="65"/>
      <c r="BHC261" s="65"/>
      <c r="BHD261" s="65"/>
      <c r="BHE261" s="65"/>
      <c r="BHF261" s="65"/>
      <c r="BHG261" s="65"/>
      <c r="BHH261" s="65"/>
      <c r="BHI261" s="65"/>
      <c r="BHJ261" s="65"/>
      <c r="BHK261" s="65"/>
      <c r="BHL261" s="65"/>
      <c r="BHM261" s="65"/>
      <c r="BHN261" s="65"/>
      <c r="BHO261" s="65"/>
      <c r="BHP261" s="65"/>
      <c r="BHQ261" s="65"/>
      <c r="BHR261" s="65"/>
      <c r="BHS261" s="65"/>
      <c r="BHT261" s="65"/>
      <c r="BHU261" s="65"/>
      <c r="BHV261" s="65"/>
      <c r="BHW261" s="65"/>
      <c r="BHX261" s="65"/>
      <c r="BHY261" s="65"/>
      <c r="BHZ261" s="65"/>
      <c r="BIA261" s="65"/>
      <c r="BIB261" s="65"/>
      <c r="BIC261" s="65"/>
      <c r="BID261" s="65"/>
      <c r="BIE261" s="65"/>
      <c r="BIF261" s="65"/>
      <c r="BIG261" s="65"/>
      <c r="BIH261" s="65"/>
      <c r="BII261" s="65"/>
      <c r="BIJ261" s="65"/>
      <c r="BIK261" s="65"/>
      <c r="BIL261" s="65"/>
      <c r="BIM261" s="65"/>
      <c r="BIN261" s="65"/>
      <c r="BIO261" s="65"/>
      <c r="BIP261" s="65"/>
      <c r="BIQ261" s="65"/>
      <c r="BIR261" s="65"/>
      <c r="BIS261" s="65"/>
      <c r="BIT261" s="65"/>
      <c r="BIU261" s="65"/>
      <c r="BIV261" s="65"/>
      <c r="BIW261" s="65"/>
      <c r="BIX261" s="65"/>
      <c r="BIY261" s="65"/>
      <c r="BIZ261" s="65"/>
      <c r="BJA261" s="65"/>
      <c r="BJB261" s="65"/>
      <c r="BJC261" s="65"/>
      <c r="BJD261" s="65"/>
      <c r="BJE261" s="65"/>
      <c r="BJF261" s="65"/>
      <c r="BJG261" s="65"/>
      <c r="BJH261" s="65"/>
      <c r="BJI261" s="65"/>
      <c r="BJJ261" s="65"/>
      <c r="BJK261" s="65"/>
      <c r="BJL261" s="65"/>
      <c r="BJM261" s="65"/>
      <c r="BJN261" s="65"/>
      <c r="BJO261" s="65"/>
      <c r="BJP261" s="65"/>
      <c r="BJQ261" s="65"/>
      <c r="BJR261" s="65"/>
      <c r="BJS261" s="65"/>
      <c r="BJT261" s="65"/>
      <c r="BJU261" s="65"/>
      <c r="BJV261" s="65"/>
      <c r="BJW261" s="65"/>
      <c r="BJX261" s="65"/>
      <c r="BJY261" s="65"/>
      <c r="BJZ261" s="65"/>
      <c r="BKA261" s="65"/>
      <c r="BKB261" s="65"/>
      <c r="BKC261" s="65"/>
      <c r="BKD261" s="65"/>
      <c r="BKE261" s="65"/>
      <c r="BKF261" s="65"/>
    </row>
    <row r="262" spans="1:1644" s="117" customFormat="1">
      <c r="A262" s="98" t="s">
        <v>395</v>
      </c>
      <c r="B262" s="162" t="s">
        <v>484</v>
      </c>
      <c r="C262" s="64" t="s">
        <v>319</v>
      </c>
      <c r="D262" s="64"/>
      <c r="E262" s="64"/>
      <c r="F262" s="64"/>
      <c r="G262" s="64" t="s">
        <v>320</v>
      </c>
      <c r="H262" s="61"/>
      <c r="I262" s="61"/>
      <c r="J262" s="61"/>
      <c r="K262" s="61"/>
      <c r="L262" s="61"/>
      <c r="M262" s="61"/>
      <c r="N262" s="61"/>
      <c r="O262" s="61"/>
      <c r="P262" s="61"/>
      <c r="Q262" s="61"/>
      <c r="R262" s="61"/>
      <c r="S262" s="61"/>
      <c r="T262" s="61"/>
      <c r="U262" s="61"/>
      <c r="V262" s="61"/>
      <c r="W262" s="61"/>
      <c r="X262" s="61"/>
      <c r="Y262" s="61"/>
      <c r="Z262" s="61"/>
      <c r="AA262" s="61"/>
      <c r="AB262" s="61"/>
      <c r="AC262" s="61"/>
      <c r="AD262" s="61"/>
      <c r="AE262" s="61"/>
      <c r="AF262" s="61"/>
      <c r="AG262" s="61"/>
      <c r="AH262" s="61"/>
      <c r="AI262" s="61"/>
      <c r="AJ262" s="61"/>
      <c r="AK262" s="61"/>
      <c r="AL262" s="61"/>
      <c r="AM262" s="61"/>
      <c r="AN262" s="61"/>
      <c r="AO262" s="61"/>
      <c r="AP262" s="61"/>
      <c r="AQ262" s="61"/>
      <c r="AR262" s="61"/>
      <c r="AS262" s="61"/>
      <c r="AT262" s="61"/>
      <c r="AU262" s="61"/>
      <c r="AV262" s="61"/>
      <c r="AW262" s="61"/>
      <c r="AX262" s="61"/>
      <c r="AY262" s="61"/>
      <c r="AZ262" s="61"/>
      <c r="BA262" s="61"/>
      <c r="BB262" s="61"/>
      <c r="BC262" s="61"/>
      <c r="BD262" s="61"/>
      <c r="BE262" s="61"/>
      <c r="BF262" s="61"/>
      <c r="BG262" s="61"/>
      <c r="BH262" s="61"/>
      <c r="BI262" s="61"/>
      <c r="BJ262" s="61"/>
      <c r="BK262" s="61"/>
      <c r="BL262" s="61"/>
      <c r="BM262" s="61"/>
      <c r="BN262" s="61"/>
      <c r="BO262" s="61"/>
      <c r="BP262" s="61"/>
      <c r="BQ262" s="61"/>
      <c r="BR262" s="61"/>
      <c r="BS262" s="61"/>
      <c r="BT262" s="61"/>
      <c r="BU262" s="61"/>
      <c r="BV262" s="61"/>
      <c r="BW262" s="61"/>
      <c r="BX262" s="61"/>
      <c r="BY262" s="61"/>
      <c r="BZ262" s="61"/>
      <c r="CA262" s="61"/>
      <c r="CB262" s="61"/>
      <c r="CC262" s="61"/>
      <c r="CD262" s="61"/>
      <c r="CE262" s="61"/>
      <c r="CF262" s="61"/>
      <c r="CG262" s="61"/>
      <c r="CH262" s="61"/>
      <c r="CI262" s="61"/>
      <c r="CJ262" s="61"/>
      <c r="CK262" s="61"/>
      <c r="CL262" s="61"/>
      <c r="CM262" s="61"/>
      <c r="CN262" s="61"/>
      <c r="CO262" s="61"/>
      <c r="CP262" s="61"/>
      <c r="CQ262" s="61"/>
      <c r="CR262" s="61"/>
      <c r="CS262" s="61"/>
      <c r="CT262" s="61"/>
      <c r="CU262" s="61"/>
      <c r="CV262" s="61"/>
      <c r="CW262" s="61"/>
      <c r="CX262" s="61"/>
      <c r="CY262" s="61"/>
      <c r="CZ262" s="61"/>
      <c r="DA262" s="61"/>
      <c r="DB262" s="61"/>
      <c r="DC262" s="61"/>
      <c r="DD262" s="61"/>
      <c r="DE262" s="61"/>
      <c r="DF262" s="61"/>
      <c r="DG262" s="61"/>
      <c r="DH262" s="61"/>
      <c r="DI262" s="61"/>
      <c r="DJ262" s="61"/>
      <c r="DK262" s="61"/>
      <c r="DL262" s="61"/>
      <c r="DM262" s="61"/>
      <c r="DN262" s="61"/>
      <c r="DO262" s="61"/>
      <c r="DP262" s="61"/>
      <c r="DQ262" s="61"/>
      <c r="DR262" s="61"/>
      <c r="DS262" s="61"/>
      <c r="DT262" s="61"/>
      <c r="DU262" s="61"/>
      <c r="DV262" s="61"/>
      <c r="DW262" s="61"/>
      <c r="DX262" s="61"/>
      <c r="DY262" s="61"/>
      <c r="DZ262" s="61"/>
      <c r="EA262" s="61"/>
      <c r="EB262" s="61"/>
      <c r="EC262" s="61"/>
      <c r="ED262" s="61"/>
      <c r="EE262" s="61"/>
      <c r="EF262" s="61"/>
      <c r="EG262" s="61"/>
      <c r="EH262" s="61"/>
      <c r="EI262" s="61"/>
      <c r="EJ262" s="61"/>
      <c r="EK262" s="61"/>
      <c r="EL262" s="61"/>
      <c r="EM262" s="61"/>
      <c r="EN262" s="61"/>
      <c r="EO262" s="61"/>
      <c r="EP262" s="61"/>
      <c r="EQ262" s="61"/>
      <c r="ER262" s="61"/>
      <c r="ES262" s="61"/>
      <c r="ET262" s="61"/>
      <c r="EU262" s="61"/>
      <c r="EV262" s="61"/>
      <c r="EW262" s="61"/>
      <c r="EX262" s="61"/>
      <c r="EY262" s="61"/>
      <c r="EZ262" s="61"/>
      <c r="FA262" s="61"/>
      <c r="FB262" s="61"/>
      <c r="FC262" s="61"/>
      <c r="FD262" s="61"/>
      <c r="FE262" s="61"/>
      <c r="FF262" s="61"/>
      <c r="FG262" s="61"/>
      <c r="FH262" s="61"/>
      <c r="FI262" s="61"/>
      <c r="FJ262" s="61"/>
      <c r="FK262" s="61"/>
      <c r="FL262" s="61"/>
      <c r="FM262" s="61"/>
      <c r="FN262" s="61"/>
      <c r="FO262" s="61"/>
      <c r="FP262" s="61"/>
      <c r="FQ262" s="61"/>
      <c r="FR262" s="61"/>
      <c r="FS262" s="61"/>
      <c r="FT262" s="61"/>
      <c r="FU262" s="61"/>
      <c r="FV262" s="61"/>
      <c r="FW262" s="61"/>
      <c r="FX262" s="61"/>
      <c r="FY262" s="61"/>
      <c r="FZ262" s="61"/>
      <c r="GA262" s="61"/>
      <c r="GB262" s="61"/>
      <c r="GC262" s="61"/>
      <c r="GD262" s="61"/>
      <c r="GE262" s="61"/>
      <c r="GF262" s="61"/>
      <c r="GG262" s="61"/>
      <c r="GH262" s="61"/>
      <c r="GI262" s="61"/>
      <c r="GJ262" s="61"/>
      <c r="GK262" s="61"/>
      <c r="GL262" s="61"/>
      <c r="GM262" s="61"/>
      <c r="GN262" s="61"/>
      <c r="GO262" s="61"/>
      <c r="GP262" s="61"/>
      <c r="GQ262" s="61"/>
      <c r="GR262" s="61"/>
      <c r="GS262" s="61"/>
      <c r="GT262" s="61"/>
      <c r="GU262" s="61"/>
      <c r="GV262" s="61"/>
      <c r="GW262" s="61"/>
      <c r="GX262" s="61"/>
      <c r="GY262" s="61"/>
      <c r="GZ262" s="61"/>
      <c r="HA262" s="61"/>
      <c r="HB262" s="61"/>
      <c r="HC262" s="61"/>
      <c r="HD262" s="61"/>
      <c r="HE262" s="61"/>
      <c r="HF262" s="61"/>
      <c r="HG262" s="61"/>
      <c r="HH262" s="61"/>
      <c r="HI262" s="61"/>
      <c r="HJ262" s="61"/>
      <c r="HK262" s="61"/>
      <c r="HL262" s="61"/>
      <c r="HM262" s="61"/>
      <c r="HN262" s="61"/>
      <c r="HO262" s="61"/>
      <c r="HP262" s="61"/>
      <c r="HQ262" s="61"/>
      <c r="HR262" s="61"/>
      <c r="HS262" s="61"/>
      <c r="HT262" s="61"/>
      <c r="HU262" s="61"/>
      <c r="HV262" s="61"/>
      <c r="HW262" s="61"/>
      <c r="HX262" s="61"/>
      <c r="HY262" s="61"/>
      <c r="HZ262" s="61"/>
      <c r="IA262" s="61"/>
      <c r="IB262" s="61"/>
      <c r="IC262" s="61"/>
      <c r="ID262" s="61"/>
      <c r="IE262" s="61"/>
      <c r="IF262" s="61"/>
      <c r="IG262" s="61"/>
      <c r="IH262" s="61"/>
      <c r="II262" s="61"/>
      <c r="IJ262" s="61"/>
      <c r="IK262" s="61"/>
      <c r="IL262" s="61"/>
      <c r="IM262" s="61"/>
      <c r="IN262" s="61"/>
      <c r="IO262" s="61"/>
      <c r="IP262" s="61"/>
      <c r="IQ262" s="61"/>
      <c r="IR262" s="61"/>
      <c r="IS262" s="61"/>
      <c r="IT262" s="61"/>
      <c r="IU262" s="61"/>
      <c r="IV262" s="61"/>
      <c r="IW262" s="61"/>
      <c r="IX262" s="61"/>
      <c r="IY262" s="61"/>
      <c r="IZ262" s="61"/>
      <c r="JA262" s="61"/>
      <c r="JB262" s="61"/>
      <c r="JC262" s="61"/>
      <c r="JD262" s="61"/>
      <c r="JE262" s="61"/>
      <c r="JF262" s="61"/>
      <c r="JG262" s="61"/>
      <c r="JH262" s="61"/>
      <c r="JI262" s="61"/>
      <c r="JJ262" s="61"/>
      <c r="JK262" s="61"/>
      <c r="JL262" s="61"/>
      <c r="JM262" s="61"/>
      <c r="JN262" s="61"/>
      <c r="JO262" s="61"/>
      <c r="JP262" s="61"/>
      <c r="JQ262" s="61"/>
      <c r="JR262" s="61"/>
      <c r="JS262" s="61"/>
      <c r="JT262" s="61"/>
      <c r="JU262" s="61"/>
      <c r="JV262" s="61"/>
      <c r="JW262" s="61"/>
      <c r="JX262" s="61"/>
      <c r="JY262" s="61"/>
      <c r="JZ262" s="61"/>
      <c r="KA262" s="61"/>
      <c r="KB262" s="61"/>
      <c r="KC262" s="61"/>
      <c r="KD262" s="61"/>
      <c r="KE262" s="61"/>
      <c r="KF262" s="61"/>
      <c r="KG262" s="61"/>
      <c r="KH262" s="61"/>
      <c r="KI262" s="61"/>
      <c r="KJ262" s="61"/>
      <c r="KK262" s="61"/>
      <c r="KL262" s="61"/>
      <c r="KM262" s="61"/>
      <c r="KN262" s="61"/>
      <c r="KO262" s="61"/>
      <c r="KP262" s="61"/>
      <c r="KQ262" s="61"/>
      <c r="KR262" s="61"/>
      <c r="KS262" s="61"/>
      <c r="KT262" s="61"/>
      <c r="KU262" s="61"/>
      <c r="KV262" s="61"/>
      <c r="KW262" s="61"/>
      <c r="KX262" s="61"/>
      <c r="KY262" s="61"/>
      <c r="KZ262" s="61"/>
      <c r="LA262" s="61"/>
      <c r="LB262" s="61"/>
      <c r="LC262" s="61"/>
      <c r="LD262" s="61"/>
      <c r="LE262" s="61"/>
      <c r="LF262" s="61"/>
      <c r="LG262" s="61"/>
      <c r="LH262" s="61"/>
      <c r="LI262" s="61"/>
      <c r="LJ262" s="61"/>
      <c r="LK262" s="61"/>
      <c r="LL262" s="61"/>
      <c r="LM262" s="61"/>
      <c r="LN262" s="61"/>
      <c r="LO262" s="61"/>
      <c r="LP262" s="61"/>
      <c r="LQ262" s="61"/>
      <c r="LR262" s="61"/>
      <c r="LS262" s="61"/>
      <c r="LT262" s="61"/>
      <c r="LU262" s="61"/>
      <c r="LV262" s="61"/>
      <c r="LW262" s="61"/>
      <c r="LX262" s="61"/>
      <c r="LY262" s="61"/>
      <c r="LZ262" s="61"/>
      <c r="MA262" s="61"/>
      <c r="MB262" s="61"/>
      <c r="MC262" s="61"/>
      <c r="MD262" s="61"/>
      <c r="ME262" s="61"/>
      <c r="MF262" s="61"/>
      <c r="MG262" s="61"/>
      <c r="MH262" s="61"/>
      <c r="MI262" s="61"/>
      <c r="MJ262" s="61"/>
      <c r="MK262" s="61"/>
      <c r="ML262" s="61"/>
      <c r="MM262" s="61"/>
      <c r="MN262" s="61"/>
      <c r="MO262" s="61"/>
      <c r="MP262" s="61"/>
      <c r="MQ262" s="61"/>
      <c r="MR262" s="61"/>
      <c r="MS262" s="61"/>
      <c r="MT262" s="61"/>
      <c r="MU262" s="61"/>
      <c r="MV262" s="61"/>
      <c r="MW262" s="61"/>
      <c r="MX262" s="61"/>
      <c r="MY262" s="61"/>
      <c r="MZ262" s="61"/>
      <c r="NA262" s="61"/>
      <c r="NB262" s="61"/>
      <c r="NC262" s="61"/>
      <c r="ND262" s="61"/>
      <c r="NE262" s="61"/>
      <c r="NF262" s="61"/>
      <c r="NG262" s="61"/>
      <c r="NH262" s="61"/>
      <c r="NI262" s="61"/>
      <c r="NJ262" s="61"/>
      <c r="NK262" s="61"/>
      <c r="NL262" s="61"/>
      <c r="NM262" s="61"/>
      <c r="NN262" s="61"/>
      <c r="NO262" s="61"/>
      <c r="NP262" s="61"/>
      <c r="NQ262" s="61"/>
      <c r="NR262" s="61"/>
      <c r="NS262" s="61"/>
      <c r="NT262" s="61"/>
      <c r="NU262" s="61"/>
      <c r="NV262" s="61"/>
      <c r="NW262" s="61"/>
      <c r="NX262" s="61"/>
      <c r="NY262" s="61"/>
      <c r="NZ262" s="61"/>
      <c r="OA262" s="61"/>
      <c r="OB262" s="61"/>
      <c r="OC262" s="61"/>
      <c r="OD262" s="61"/>
      <c r="OE262" s="61"/>
      <c r="OF262" s="61"/>
      <c r="OG262" s="61"/>
      <c r="OH262" s="61"/>
      <c r="OI262" s="61"/>
      <c r="OJ262" s="61"/>
      <c r="OK262" s="61"/>
      <c r="OL262" s="61"/>
      <c r="OM262" s="61"/>
      <c r="ON262" s="61"/>
      <c r="OO262" s="61"/>
      <c r="OP262" s="61"/>
      <c r="OQ262" s="61"/>
      <c r="OR262" s="61"/>
      <c r="OS262" s="61"/>
      <c r="OT262" s="61"/>
      <c r="OU262" s="61"/>
      <c r="OV262" s="61"/>
      <c r="OW262" s="61"/>
      <c r="OX262" s="61"/>
      <c r="OY262" s="61"/>
      <c r="OZ262" s="61"/>
      <c r="PA262" s="61"/>
      <c r="PB262" s="61"/>
      <c r="PC262" s="61"/>
      <c r="PD262" s="61"/>
      <c r="PE262" s="61"/>
      <c r="PF262" s="61"/>
      <c r="PG262" s="61"/>
      <c r="PH262" s="61"/>
      <c r="PI262" s="61"/>
      <c r="PJ262" s="61"/>
      <c r="PK262" s="61"/>
      <c r="PL262" s="61"/>
      <c r="PM262" s="61"/>
      <c r="PN262" s="61"/>
      <c r="PO262" s="61"/>
      <c r="PP262" s="61"/>
      <c r="PQ262" s="61"/>
      <c r="PR262" s="61"/>
      <c r="PS262" s="61"/>
      <c r="PT262" s="61"/>
      <c r="PU262" s="61"/>
      <c r="PV262" s="61"/>
      <c r="PW262" s="61"/>
      <c r="PX262" s="61"/>
      <c r="PY262" s="61"/>
      <c r="PZ262" s="61"/>
      <c r="QA262" s="61"/>
      <c r="QB262" s="61"/>
      <c r="QC262" s="61"/>
      <c r="QD262" s="61"/>
      <c r="QE262" s="61"/>
      <c r="QF262" s="61"/>
      <c r="QG262" s="61"/>
      <c r="QH262" s="61"/>
      <c r="QI262" s="61"/>
      <c r="QJ262" s="61"/>
      <c r="QK262" s="61"/>
      <c r="QL262" s="61"/>
      <c r="QM262" s="61"/>
      <c r="QN262" s="61"/>
      <c r="QO262" s="61"/>
      <c r="QP262" s="61"/>
      <c r="QQ262" s="61"/>
      <c r="QR262" s="61"/>
      <c r="QS262" s="61"/>
      <c r="QT262" s="61"/>
      <c r="QU262" s="61"/>
      <c r="QV262" s="61"/>
      <c r="QW262" s="61"/>
      <c r="QX262" s="61"/>
      <c r="QY262" s="61"/>
      <c r="QZ262" s="61"/>
      <c r="RA262" s="61"/>
      <c r="RB262" s="61"/>
      <c r="RC262" s="61"/>
      <c r="RD262" s="61"/>
      <c r="RE262" s="61"/>
      <c r="RF262" s="61"/>
      <c r="RG262" s="61"/>
      <c r="RH262" s="61"/>
      <c r="RI262" s="61"/>
      <c r="RJ262" s="61"/>
      <c r="RK262" s="61"/>
      <c r="RL262" s="61"/>
      <c r="RM262" s="61"/>
      <c r="RN262" s="61"/>
      <c r="RO262" s="61"/>
      <c r="RP262" s="61"/>
      <c r="RQ262" s="61"/>
      <c r="RR262" s="61"/>
      <c r="RS262" s="61"/>
      <c r="RT262" s="61"/>
      <c r="RU262" s="61"/>
      <c r="RV262" s="61"/>
      <c r="RW262" s="61"/>
      <c r="RX262" s="61"/>
      <c r="RY262" s="61"/>
      <c r="RZ262" s="61"/>
      <c r="SA262" s="61"/>
      <c r="SB262" s="61"/>
      <c r="SC262" s="61"/>
      <c r="SD262" s="61"/>
      <c r="SE262" s="61"/>
      <c r="SF262" s="61"/>
      <c r="SG262" s="61"/>
      <c r="SH262" s="61"/>
      <c r="SI262" s="61"/>
      <c r="SJ262" s="61"/>
      <c r="SK262" s="61"/>
      <c r="SL262" s="61"/>
      <c r="SM262" s="61"/>
      <c r="SN262" s="61"/>
      <c r="SO262" s="61"/>
      <c r="SP262" s="61"/>
      <c r="SQ262" s="61"/>
      <c r="SR262" s="61"/>
      <c r="SS262" s="61"/>
      <c r="ST262" s="61"/>
      <c r="SU262" s="61"/>
      <c r="SV262" s="61"/>
      <c r="SW262" s="61"/>
      <c r="SX262" s="61"/>
      <c r="SY262" s="61"/>
      <c r="SZ262" s="61"/>
      <c r="TA262" s="61"/>
      <c r="TB262" s="61"/>
      <c r="TC262" s="61"/>
      <c r="TD262" s="61"/>
      <c r="TE262" s="61"/>
      <c r="TF262" s="61"/>
      <c r="TG262" s="61"/>
      <c r="TH262" s="61"/>
      <c r="TI262" s="61"/>
      <c r="TJ262" s="61"/>
      <c r="TK262" s="61"/>
      <c r="TL262" s="61"/>
      <c r="TM262" s="61"/>
      <c r="TN262" s="61"/>
      <c r="TO262" s="61"/>
      <c r="TP262" s="61"/>
      <c r="TQ262" s="61"/>
      <c r="TR262" s="61"/>
      <c r="TS262" s="61"/>
      <c r="TT262" s="61"/>
      <c r="TU262" s="61"/>
      <c r="TV262" s="61"/>
      <c r="TW262" s="61"/>
      <c r="TX262" s="61"/>
      <c r="TY262" s="61"/>
      <c r="TZ262" s="61"/>
      <c r="UA262" s="61"/>
      <c r="UB262" s="61"/>
      <c r="UC262" s="61"/>
      <c r="UD262" s="61"/>
      <c r="UE262" s="61"/>
      <c r="UF262" s="61"/>
      <c r="UG262" s="61"/>
      <c r="UH262" s="61"/>
      <c r="UI262" s="61"/>
      <c r="UJ262" s="61"/>
      <c r="UK262" s="61"/>
      <c r="UL262" s="61"/>
      <c r="UM262" s="61"/>
      <c r="UN262" s="61"/>
      <c r="UO262" s="61"/>
      <c r="UP262" s="61"/>
      <c r="UQ262" s="61"/>
      <c r="UR262" s="61"/>
      <c r="US262" s="61"/>
      <c r="UT262" s="61"/>
      <c r="UU262" s="61"/>
      <c r="UV262" s="61"/>
      <c r="UW262" s="61"/>
      <c r="UX262" s="61"/>
      <c r="UY262" s="61"/>
      <c r="UZ262" s="61"/>
      <c r="VA262" s="61"/>
      <c r="VB262" s="61"/>
      <c r="VC262" s="61"/>
      <c r="VD262" s="61"/>
      <c r="VE262" s="61"/>
      <c r="VF262" s="61"/>
      <c r="VG262" s="61"/>
      <c r="VH262" s="61"/>
      <c r="VI262" s="61"/>
      <c r="VJ262" s="61"/>
      <c r="VK262" s="61"/>
      <c r="VL262" s="61"/>
      <c r="VM262" s="61"/>
      <c r="VN262" s="61"/>
      <c r="VO262" s="61"/>
      <c r="VP262" s="61"/>
      <c r="VQ262" s="61"/>
      <c r="VR262" s="61"/>
      <c r="VS262" s="61"/>
      <c r="VT262" s="61"/>
      <c r="VU262" s="61"/>
      <c r="VV262" s="61"/>
      <c r="VW262" s="61"/>
      <c r="VX262" s="61"/>
      <c r="VY262" s="61"/>
      <c r="VZ262" s="61"/>
      <c r="WA262" s="61"/>
      <c r="WB262" s="61"/>
      <c r="WC262" s="61"/>
      <c r="WD262" s="61"/>
      <c r="WE262" s="61"/>
      <c r="WF262" s="61"/>
      <c r="WG262" s="61"/>
      <c r="WH262" s="61"/>
      <c r="WI262" s="61"/>
      <c r="WJ262" s="61"/>
      <c r="WK262" s="61"/>
      <c r="WL262" s="61"/>
      <c r="WM262" s="61"/>
      <c r="WN262" s="61"/>
      <c r="WO262" s="61"/>
      <c r="WP262" s="61"/>
      <c r="WQ262" s="61"/>
      <c r="WR262" s="61"/>
      <c r="WS262" s="61"/>
      <c r="WT262" s="61"/>
      <c r="WU262" s="61"/>
      <c r="WV262" s="61"/>
      <c r="WW262" s="61"/>
      <c r="WX262" s="61"/>
      <c r="WY262" s="61"/>
      <c r="WZ262" s="61"/>
      <c r="XA262" s="61"/>
      <c r="XB262" s="61"/>
      <c r="XC262" s="61"/>
      <c r="XD262" s="61"/>
      <c r="XE262" s="61"/>
      <c r="XF262" s="61"/>
      <c r="XG262" s="61"/>
      <c r="XH262" s="61"/>
      <c r="XI262" s="61"/>
      <c r="XJ262" s="61"/>
      <c r="XK262" s="61"/>
      <c r="XL262" s="61"/>
      <c r="XM262" s="61"/>
      <c r="XN262" s="61"/>
      <c r="XO262" s="61"/>
      <c r="XP262" s="61"/>
      <c r="XQ262" s="61"/>
      <c r="XR262" s="61"/>
      <c r="XS262" s="61"/>
      <c r="XT262" s="61"/>
      <c r="XU262" s="61"/>
      <c r="XV262" s="61"/>
      <c r="XW262" s="61"/>
      <c r="XX262" s="61"/>
      <c r="XY262" s="61"/>
      <c r="XZ262" s="61"/>
      <c r="YA262" s="61"/>
      <c r="YB262" s="61"/>
      <c r="YC262" s="61"/>
      <c r="YD262" s="61"/>
      <c r="YE262" s="61"/>
      <c r="YF262" s="61"/>
      <c r="YG262" s="61"/>
      <c r="YH262" s="61"/>
      <c r="YI262" s="61"/>
      <c r="YJ262" s="61"/>
      <c r="YK262" s="61"/>
      <c r="YL262" s="61"/>
      <c r="YM262" s="61"/>
      <c r="YN262" s="61"/>
      <c r="YO262" s="61"/>
      <c r="YP262" s="61"/>
      <c r="YQ262" s="61"/>
      <c r="YR262" s="61"/>
      <c r="YS262" s="61"/>
      <c r="YT262" s="61"/>
      <c r="YU262" s="61"/>
      <c r="YV262" s="61"/>
      <c r="YW262" s="61"/>
      <c r="YX262" s="61"/>
      <c r="YY262" s="61"/>
      <c r="YZ262" s="61"/>
      <c r="ZA262" s="61"/>
      <c r="ZB262" s="61"/>
      <c r="ZC262" s="61"/>
      <c r="ZD262" s="61"/>
      <c r="ZE262" s="61"/>
      <c r="ZF262" s="61"/>
      <c r="ZG262" s="61"/>
      <c r="ZH262" s="61"/>
      <c r="ZI262" s="61"/>
      <c r="ZJ262" s="61"/>
      <c r="ZK262" s="61"/>
      <c r="ZL262" s="61"/>
      <c r="ZM262" s="61"/>
      <c r="ZN262" s="61"/>
      <c r="ZO262" s="61"/>
      <c r="ZP262" s="61"/>
      <c r="ZQ262" s="61"/>
      <c r="ZR262" s="61"/>
      <c r="ZS262" s="61"/>
      <c r="ZT262" s="61"/>
      <c r="ZU262" s="61"/>
      <c r="ZV262" s="61"/>
      <c r="ZW262" s="61"/>
      <c r="ZX262" s="61"/>
      <c r="ZY262" s="61"/>
      <c r="ZZ262" s="61"/>
      <c r="AAA262" s="61"/>
      <c r="AAB262" s="61"/>
      <c r="AAC262" s="61"/>
      <c r="AAD262" s="61"/>
      <c r="AAE262" s="61"/>
      <c r="AAF262" s="61"/>
      <c r="AAG262" s="61"/>
      <c r="AAH262" s="61"/>
      <c r="AAI262" s="61"/>
      <c r="AAJ262" s="61"/>
      <c r="AAK262" s="61"/>
      <c r="AAL262" s="61"/>
      <c r="AAM262" s="61"/>
      <c r="AAN262" s="61"/>
      <c r="AAO262" s="61"/>
      <c r="AAP262" s="61"/>
      <c r="AAQ262" s="61"/>
      <c r="AAR262" s="61"/>
      <c r="AAS262" s="61"/>
      <c r="AAT262" s="61"/>
      <c r="AAU262" s="61"/>
      <c r="AAV262" s="61"/>
      <c r="AAW262" s="61"/>
      <c r="AAX262" s="61"/>
      <c r="AAY262" s="61"/>
      <c r="AAZ262" s="61"/>
      <c r="ABA262" s="61"/>
      <c r="ABB262" s="61"/>
      <c r="ABC262" s="61"/>
      <c r="ABD262" s="61"/>
      <c r="ABE262" s="61"/>
      <c r="ABF262" s="61"/>
      <c r="ABG262" s="61"/>
      <c r="ABH262" s="61"/>
      <c r="ABI262" s="61"/>
      <c r="ABJ262" s="61"/>
      <c r="ABK262" s="61"/>
      <c r="ABL262" s="61"/>
      <c r="ABM262" s="61"/>
      <c r="ABN262" s="61"/>
      <c r="ABO262" s="61"/>
      <c r="ABP262" s="61"/>
      <c r="ABQ262" s="61"/>
      <c r="ABR262" s="61"/>
      <c r="ABS262" s="61"/>
      <c r="ABT262" s="61"/>
      <c r="ABU262" s="61"/>
      <c r="ABV262" s="61"/>
      <c r="ABW262" s="61"/>
      <c r="ABX262" s="61"/>
      <c r="ABY262" s="61"/>
      <c r="ABZ262" s="61"/>
      <c r="ACA262" s="61"/>
      <c r="ACB262" s="61"/>
      <c r="ACC262" s="61"/>
      <c r="ACD262" s="61"/>
      <c r="ACE262" s="61"/>
      <c r="ACF262" s="61"/>
      <c r="ACG262" s="61"/>
      <c r="ACH262" s="61"/>
      <c r="ACI262" s="61"/>
      <c r="ACJ262" s="61"/>
      <c r="ACK262" s="61"/>
      <c r="ACL262" s="61"/>
      <c r="ACM262" s="61"/>
      <c r="ACN262" s="61"/>
      <c r="ACO262" s="61"/>
      <c r="ACP262" s="61"/>
      <c r="ACQ262" s="61"/>
      <c r="ACR262" s="61"/>
      <c r="ACS262" s="61"/>
      <c r="ACT262" s="61"/>
      <c r="ACU262" s="61"/>
      <c r="ACV262" s="61"/>
      <c r="ACW262" s="61"/>
      <c r="ACX262" s="61"/>
      <c r="ACY262" s="61"/>
      <c r="ACZ262" s="61"/>
      <c r="ADA262" s="61"/>
      <c r="ADB262" s="61"/>
      <c r="ADC262" s="61"/>
      <c r="ADD262" s="61"/>
      <c r="ADE262" s="61"/>
      <c r="ADF262" s="61"/>
      <c r="ADG262" s="61"/>
      <c r="ADH262" s="61"/>
      <c r="ADI262" s="61"/>
      <c r="ADJ262" s="61"/>
      <c r="ADK262" s="61"/>
      <c r="ADL262" s="61"/>
      <c r="ADM262" s="61"/>
      <c r="ADN262" s="61"/>
      <c r="ADO262" s="61"/>
      <c r="ADP262" s="61"/>
      <c r="ADQ262" s="61"/>
      <c r="ADR262" s="61"/>
      <c r="ADS262" s="61"/>
      <c r="ADT262" s="61"/>
      <c r="ADU262" s="61"/>
      <c r="ADV262" s="61"/>
      <c r="ADW262" s="61"/>
      <c r="ADX262" s="61"/>
      <c r="ADY262" s="61"/>
      <c r="ADZ262" s="61"/>
      <c r="AEA262" s="61"/>
      <c r="AEB262" s="61"/>
      <c r="AEC262" s="61"/>
      <c r="AED262" s="61"/>
      <c r="AEE262" s="61"/>
      <c r="AEF262" s="61"/>
      <c r="AEG262" s="61"/>
      <c r="AEH262" s="61"/>
      <c r="AEI262" s="61"/>
      <c r="AEJ262" s="61"/>
      <c r="AEK262" s="61"/>
      <c r="AEL262" s="61"/>
      <c r="AEM262" s="61"/>
      <c r="AEN262" s="61"/>
      <c r="AEO262" s="61"/>
      <c r="AEP262" s="61"/>
      <c r="AEQ262" s="61"/>
      <c r="AER262" s="61"/>
      <c r="AES262" s="61"/>
      <c r="AET262" s="61"/>
      <c r="AEU262" s="61"/>
      <c r="AEV262" s="61"/>
      <c r="AEW262" s="61"/>
      <c r="AEX262" s="61"/>
      <c r="AEY262" s="61"/>
      <c r="AEZ262" s="61"/>
      <c r="AFA262" s="61"/>
      <c r="AFB262" s="61"/>
      <c r="AFC262" s="61"/>
      <c r="AFD262" s="61"/>
      <c r="AFE262" s="61"/>
      <c r="AFF262" s="61"/>
      <c r="AFG262" s="61"/>
      <c r="AFH262" s="61"/>
      <c r="AFI262" s="61"/>
      <c r="AFJ262" s="61"/>
      <c r="AFK262" s="61"/>
      <c r="AFL262" s="61"/>
      <c r="AFM262" s="61"/>
      <c r="AFN262" s="61"/>
      <c r="AFO262" s="61"/>
      <c r="AFP262" s="61"/>
      <c r="AFQ262" s="61"/>
      <c r="AFR262" s="61"/>
      <c r="AFS262" s="61"/>
      <c r="AFT262" s="61"/>
      <c r="AFU262" s="61"/>
      <c r="AFV262" s="61"/>
      <c r="AFW262" s="61"/>
      <c r="AFX262" s="61"/>
      <c r="AFY262" s="61"/>
      <c r="AFZ262" s="61"/>
      <c r="AGA262" s="61"/>
      <c r="AGB262" s="61"/>
      <c r="AGC262" s="61"/>
      <c r="AGD262" s="61"/>
      <c r="AGE262" s="61"/>
      <c r="AGF262" s="61"/>
      <c r="AGG262" s="61"/>
      <c r="AGH262" s="61"/>
      <c r="AGI262" s="61"/>
      <c r="AGJ262" s="61"/>
      <c r="AGK262" s="61"/>
      <c r="AGL262" s="61"/>
      <c r="AGM262" s="61"/>
      <c r="AGN262" s="61"/>
      <c r="AGO262" s="61"/>
      <c r="AGP262" s="61"/>
      <c r="AGQ262" s="61"/>
      <c r="AGR262" s="61"/>
      <c r="AGS262" s="61"/>
      <c r="AGT262" s="61"/>
      <c r="AGU262" s="61"/>
      <c r="AGV262" s="61"/>
      <c r="AGW262" s="61"/>
      <c r="AGX262" s="61"/>
      <c r="AGY262" s="61"/>
      <c r="AGZ262" s="61"/>
      <c r="AHA262" s="61"/>
      <c r="AHB262" s="61"/>
      <c r="AHC262" s="61"/>
      <c r="AHD262" s="61"/>
      <c r="AHE262" s="61"/>
      <c r="AHF262" s="61"/>
      <c r="AHG262" s="61"/>
      <c r="AHH262" s="61"/>
      <c r="AHI262" s="61"/>
      <c r="AHJ262" s="61"/>
      <c r="AHK262" s="61"/>
      <c r="AHL262" s="61"/>
      <c r="AHM262" s="61"/>
      <c r="AHN262" s="61"/>
      <c r="AHO262" s="61"/>
      <c r="AHP262" s="61"/>
      <c r="AHQ262" s="61"/>
      <c r="AHR262" s="61"/>
      <c r="AHS262" s="61"/>
      <c r="AHT262" s="61"/>
      <c r="AHU262" s="61"/>
      <c r="AHV262" s="61"/>
      <c r="AHW262" s="61"/>
      <c r="AHX262" s="61"/>
      <c r="AHY262" s="61"/>
      <c r="AHZ262" s="61"/>
      <c r="AIA262" s="61"/>
      <c r="AIB262" s="61"/>
      <c r="AIC262" s="61"/>
      <c r="AID262" s="61"/>
      <c r="AIE262" s="61"/>
      <c r="AIF262" s="61"/>
      <c r="AIG262" s="61"/>
      <c r="AIH262" s="61"/>
      <c r="AII262" s="61"/>
      <c r="AIJ262" s="61"/>
      <c r="AIK262" s="61"/>
      <c r="AIL262" s="61"/>
      <c r="AIM262" s="61"/>
      <c r="AIN262" s="61"/>
      <c r="AIO262" s="61"/>
      <c r="AIP262" s="61"/>
      <c r="AIQ262" s="61"/>
      <c r="AIR262" s="61"/>
      <c r="AIS262" s="61"/>
      <c r="AIT262" s="61"/>
      <c r="AIU262" s="61"/>
      <c r="AIV262" s="61"/>
      <c r="AIW262" s="61"/>
      <c r="AIX262" s="61"/>
      <c r="AIY262" s="61"/>
      <c r="AIZ262" s="61"/>
      <c r="AJA262" s="61"/>
      <c r="AJB262" s="61"/>
      <c r="AJC262" s="61"/>
      <c r="AJD262" s="61"/>
      <c r="AJE262" s="61"/>
      <c r="AJF262" s="61"/>
      <c r="AJG262" s="61"/>
      <c r="AJH262" s="61"/>
      <c r="AJI262" s="61"/>
      <c r="AJJ262" s="61"/>
      <c r="AJK262" s="61"/>
      <c r="AJL262" s="61"/>
      <c r="AJM262" s="61"/>
      <c r="AJN262" s="61"/>
      <c r="AJO262" s="61"/>
      <c r="AJP262" s="61"/>
      <c r="AJQ262" s="61"/>
      <c r="AJR262" s="61"/>
      <c r="AJS262" s="61"/>
      <c r="AJT262" s="61"/>
      <c r="AJU262" s="61"/>
      <c r="AJV262" s="61"/>
      <c r="AJW262" s="61"/>
      <c r="AJX262" s="61"/>
      <c r="AJY262" s="61"/>
      <c r="AJZ262" s="61"/>
      <c r="AKA262" s="61"/>
      <c r="AKB262" s="61"/>
      <c r="AKC262" s="61"/>
      <c r="AKD262" s="61"/>
      <c r="AKE262" s="61"/>
      <c r="AKF262" s="61"/>
      <c r="AKG262" s="61"/>
      <c r="AKH262" s="61"/>
      <c r="AKI262" s="61"/>
      <c r="AKJ262" s="61"/>
      <c r="AKK262" s="61"/>
      <c r="AKL262" s="61"/>
      <c r="AKM262" s="61"/>
      <c r="AKN262" s="61"/>
      <c r="AKO262" s="61"/>
      <c r="AKP262" s="61"/>
      <c r="AKQ262" s="61"/>
      <c r="AKR262" s="61"/>
      <c r="AKS262" s="61"/>
      <c r="AKT262" s="61"/>
      <c r="AKU262" s="61"/>
      <c r="AKV262" s="61"/>
      <c r="AKW262" s="61"/>
      <c r="AKX262" s="61"/>
      <c r="AKY262" s="61"/>
      <c r="AKZ262" s="61"/>
      <c r="ALA262" s="61"/>
      <c r="ALB262" s="61"/>
      <c r="ALC262" s="61"/>
      <c r="ALD262" s="61"/>
      <c r="ALE262" s="61"/>
      <c r="ALF262" s="61"/>
      <c r="ALG262" s="61"/>
      <c r="ALH262" s="61"/>
      <c r="ALI262" s="61"/>
      <c r="ALJ262" s="61"/>
      <c r="ALK262" s="61"/>
      <c r="ALL262" s="61"/>
      <c r="ALM262" s="61"/>
      <c r="ALN262" s="61"/>
      <c r="ALO262" s="61"/>
      <c r="ALP262" s="61"/>
      <c r="ALQ262" s="61"/>
      <c r="ALR262" s="61"/>
      <c r="ALS262" s="61"/>
      <c r="ALT262" s="61"/>
      <c r="ALU262" s="61"/>
      <c r="ALV262" s="61"/>
      <c r="ALW262" s="61"/>
      <c r="ALX262" s="61"/>
      <c r="ALY262" s="61"/>
      <c r="ALZ262" s="61"/>
      <c r="AMA262" s="61"/>
      <c r="AMB262" s="61"/>
      <c r="AMC262" s="61"/>
      <c r="AMD262" s="61"/>
      <c r="AME262" s="61"/>
      <c r="AMF262" s="61"/>
      <c r="AMG262" s="61"/>
      <c r="AMH262" s="61"/>
      <c r="AMI262" s="61"/>
      <c r="AMJ262" s="61"/>
      <c r="AMK262" s="61"/>
      <c r="AML262" s="61"/>
      <c r="AMM262" s="61"/>
      <c r="AMN262" s="61"/>
      <c r="AMO262" s="61"/>
      <c r="AMP262" s="61"/>
      <c r="AMQ262" s="61"/>
      <c r="AMR262" s="61"/>
      <c r="AMS262" s="61"/>
      <c r="AMT262" s="61"/>
      <c r="AMU262" s="61"/>
      <c r="AMV262" s="61"/>
      <c r="AMW262" s="61"/>
      <c r="AMX262" s="61"/>
      <c r="AMY262" s="61"/>
      <c r="AMZ262" s="61"/>
      <c r="ANA262" s="61"/>
      <c r="ANB262" s="61"/>
      <c r="ANC262" s="61"/>
      <c r="AND262" s="61"/>
      <c r="ANE262" s="61"/>
      <c r="ANF262" s="61"/>
      <c r="ANG262" s="61"/>
      <c r="ANH262" s="61"/>
      <c r="ANI262" s="61"/>
      <c r="ANJ262" s="61"/>
      <c r="ANK262" s="61"/>
      <c r="ANL262" s="61"/>
      <c r="ANM262" s="61"/>
      <c r="ANN262" s="61"/>
      <c r="ANO262" s="61"/>
      <c r="ANP262" s="61"/>
      <c r="ANQ262" s="61"/>
      <c r="ANR262" s="61"/>
      <c r="ANS262" s="61"/>
      <c r="ANT262" s="61"/>
      <c r="ANU262" s="61"/>
      <c r="ANV262" s="61"/>
      <c r="ANW262" s="61"/>
      <c r="ANX262" s="61"/>
      <c r="ANY262" s="61"/>
      <c r="ANZ262" s="61"/>
      <c r="AOA262" s="61"/>
      <c r="AOB262" s="61"/>
      <c r="AOC262" s="61"/>
      <c r="AOD262" s="61"/>
      <c r="AOE262" s="61"/>
      <c r="AOF262" s="61"/>
      <c r="AOG262" s="61"/>
      <c r="AOH262" s="61"/>
      <c r="AOI262" s="61"/>
      <c r="AOJ262" s="61"/>
      <c r="AOK262" s="61"/>
      <c r="AOL262" s="61"/>
      <c r="AOM262" s="61"/>
      <c r="AON262" s="61"/>
      <c r="AOO262" s="61"/>
      <c r="AOP262" s="61"/>
      <c r="AOQ262" s="61"/>
      <c r="AOR262" s="61"/>
      <c r="AOS262" s="61"/>
      <c r="AOT262" s="61"/>
      <c r="AOU262" s="61"/>
      <c r="AOV262" s="61"/>
      <c r="AOW262" s="61"/>
      <c r="AOX262" s="61"/>
      <c r="AOY262" s="61"/>
      <c r="AOZ262" s="61"/>
      <c r="APA262" s="61"/>
      <c r="APB262" s="61"/>
      <c r="APC262" s="61"/>
      <c r="APD262" s="61"/>
      <c r="APE262" s="61"/>
      <c r="APF262" s="61"/>
      <c r="APG262" s="61"/>
      <c r="APH262" s="61"/>
      <c r="API262" s="61"/>
      <c r="APJ262" s="61"/>
      <c r="APK262" s="61"/>
      <c r="APL262" s="61"/>
      <c r="APM262" s="61"/>
      <c r="APN262" s="61"/>
      <c r="APO262" s="61"/>
      <c r="APP262" s="61"/>
      <c r="APQ262" s="61"/>
      <c r="APR262" s="61"/>
      <c r="APS262" s="61"/>
      <c r="APT262" s="61"/>
      <c r="APU262" s="61"/>
      <c r="APV262" s="61"/>
      <c r="APW262" s="61"/>
      <c r="APX262" s="61"/>
      <c r="APY262" s="61"/>
      <c r="APZ262" s="61"/>
      <c r="AQA262" s="61"/>
      <c r="AQB262" s="61"/>
      <c r="AQC262" s="61"/>
      <c r="AQD262" s="61"/>
      <c r="AQE262" s="61"/>
      <c r="AQF262" s="61"/>
      <c r="AQG262" s="61"/>
      <c r="AQH262" s="61"/>
      <c r="AQI262" s="61"/>
      <c r="AQJ262" s="61"/>
      <c r="AQK262" s="61"/>
      <c r="AQL262" s="61"/>
      <c r="AQM262" s="61"/>
      <c r="AQN262" s="61"/>
      <c r="AQO262" s="61"/>
      <c r="AQP262" s="61"/>
      <c r="AQQ262" s="61"/>
      <c r="AQR262" s="61"/>
      <c r="AQS262" s="61"/>
      <c r="AQT262" s="61"/>
      <c r="AQU262" s="61"/>
      <c r="AQV262" s="61"/>
      <c r="AQW262" s="61"/>
      <c r="AQX262" s="61"/>
      <c r="AQY262" s="61"/>
      <c r="AQZ262" s="61"/>
      <c r="ARA262" s="61"/>
      <c r="ARB262" s="61"/>
      <c r="ARC262" s="61"/>
      <c r="ARD262" s="61"/>
      <c r="ARE262" s="61"/>
      <c r="ARF262" s="61"/>
      <c r="ARG262" s="61"/>
      <c r="ARH262" s="61"/>
      <c r="ARI262" s="61"/>
      <c r="ARJ262" s="61"/>
      <c r="ARK262" s="61"/>
      <c r="ARL262" s="61"/>
      <c r="ARM262" s="61"/>
      <c r="ARN262" s="61"/>
      <c r="ARO262" s="61"/>
      <c r="ARP262" s="61"/>
      <c r="ARQ262" s="61"/>
      <c r="ARR262" s="61"/>
      <c r="ARS262" s="61"/>
      <c r="ART262" s="61"/>
      <c r="ARU262" s="61"/>
      <c r="ARV262" s="61"/>
      <c r="ARW262" s="61"/>
      <c r="ARX262" s="61"/>
      <c r="ARY262" s="61"/>
      <c r="ARZ262" s="61"/>
      <c r="ASA262" s="61"/>
      <c r="ASB262" s="61"/>
      <c r="ASC262" s="61"/>
      <c r="ASD262" s="61"/>
      <c r="ASE262" s="61"/>
      <c r="ASF262" s="61"/>
      <c r="ASG262" s="61"/>
      <c r="ASH262" s="61"/>
      <c r="ASI262" s="61"/>
      <c r="ASJ262" s="61"/>
      <c r="ASK262" s="61"/>
      <c r="ASL262" s="61"/>
      <c r="ASM262" s="61"/>
      <c r="ASN262" s="61"/>
      <c r="ASO262" s="61"/>
      <c r="ASP262" s="61"/>
      <c r="ASQ262" s="61"/>
      <c r="ASR262" s="61"/>
      <c r="ASS262" s="61"/>
      <c r="AST262" s="61"/>
      <c r="ASU262" s="61"/>
      <c r="ASV262" s="61"/>
      <c r="ASW262" s="61"/>
      <c r="ASX262" s="61"/>
      <c r="ASY262" s="61"/>
      <c r="ASZ262" s="61"/>
      <c r="ATA262" s="61"/>
      <c r="ATB262" s="61"/>
      <c r="ATC262" s="61"/>
      <c r="ATD262" s="61"/>
      <c r="ATE262" s="61"/>
      <c r="ATF262" s="61"/>
      <c r="ATG262" s="61"/>
      <c r="ATH262" s="61"/>
      <c r="ATI262" s="61"/>
      <c r="ATJ262" s="61"/>
      <c r="ATK262" s="61"/>
      <c r="ATL262" s="61"/>
      <c r="ATM262" s="61"/>
      <c r="ATN262" s="61"/>
      <c r="ATO262" s="61"/>
      <c r="ATP262" s="61"/>
      <c r="ATQ262" s="61"/>
      <c r="ATR262" s="61"/>
      <c r="ATS262" s="61"/>
      <c r="ATT262" s="61"/>
      <c r="ATU262" s="61"/>
      <c r="ATV262" s="61"/>
      <c r="ATW262" s="61"/>
      <c r="ATX262" s="61"/>
      <c r="ATY262" s="61"/>
      <c r="ATZ262" s="61"/>
      <c r="AUA262" s="61"/>
      <c r="AUB262" s="61"/>
      <c r="AUC262" s="61"/>
      <c r="AUD262" s="61"/>
      <c r="AUE262" s="61"/>
      <c r="AUF262" s="61"/>
      <c r="AUG262" s="61"/>
      <c r="AUH262" s="61"/>
      <c r="AUI262" s="61"/>
      <c r="AUJ262" s="61"/>
      <c r="AUK262" s="61"/>
      <c r="AUL262" s="61"/>
      <c r="AUM262" s="61"/>
      <c r="AUN262" s="61"/>
      <c r="AUO262" s="61"/>
      <c r="AUP262" s="61"/>
      <c r="AUQ262" s="61"/>
      <c r="AUR262" s="61"/>
      <c r="AUS262" s="61"/>
      <c r="AUT262" s="61"/>
      <c r="AUU262" s="61"/>
      <c r="AUV262" s="61"/>
      <c r="AUW262" s="61"/>
      <c r="AUX262" s="61"/>
      <c r="AUY262" s="61"/>
      <c r="AUZ262" s="61"/>
      <c r="AVA262" s="61"/>
      <c r="AVB262" s="61"/>
      <c r="AVC262" s="61"/>
      <c r="AVD262" s="61"/>
      <c r="AVE262" s="61"/>
      <c r="AVF262" s="61"/>
      <c r="AVG262" s="61"/>
      <c r="AVH262" s="61"/>
      <c r="AVI262" s="61"/>
      <c r="AVJ262" s="61"/>
      <c r="AVK262" s="61"/>
      <c r="AVL262" s="61"/>
      <c r="AVM262" s="61"/>
      <c r="AVN262" s="61"/>
      <c r="AVO262" s="61"/>
      <c r="AVP262" s="61"/>
      <c r="AVQ262" s="61"/>
      <c r="AVR262" s="61"/>
      <c r="AVS262" s="61"/>
      <c r="AVT262" s="61"/>
      <c r="AVU262" s="61"/>
      <c r="AVV262" s="61"/>
      <c r="AVW262" s="61"/>
      <c r="AVX262" s="61"/>
      <c r="AVY262" s="61"/>
      <c r="AVZ262" s="61"/>
      <c r="AWA262" s="61"/>
      <c r="AWB262" s="61"/>
      <c r="AWC262" s="61"/>
      <c r="AWD262" s="61"/>
      <c r="AWE262" s="61"/>
      <c r="AWF262" s="61"/>
      <c r="AWG262" s="61"/>
      <c r="AWH262" s="61"/>
      <c r="AWI262" s="61"/>
      <c r="AWJ262" s="61"/>
      <c r="AWK262" s="61"/>
      <c r="AWL262" s="61"/>
      <c r="AWM262" s="61"/>
      <c r="AWN262" s="61"/>
      <c r="AWO262" s="61"/>
      <c r="AWP262" s="61"/>
      <c r="AWQ262" s="61"/>
      <c r="AWR262" s="61"/>
      <c r="AWS262" s="61"/>
      <c r="AWT262" s="61"/>
      <c r="AWU262" s="61"/>
      <c r="AWV262" s="61"/>
      <c r="AWW262" s="61"/>
      <c r="AWX262" s="61"/>
      <c r="AWY262" s="61"/>
      <c r="AWZ262" s="61"/>
      <c r="AXA262" s="61"/>
      <c r="AXB262" s="61"/>
      <c r="AXC262" s="61"/>
      <c r="AXD262" s="61"/>
      <c r="AXE262" s="61"/>
      <c r="AXF262" s="61"/>
      <c r="AXG262" s="61"/>
      <c r="AXH262" s="61"/>
      <c r="AXI262" s="61"/>
      <c r="AXJ262" s="61"/>
      <c r="AXK262" s="61"/>
      <c r="AXL262" s="61"/>
      <c r="AXM262" s="61"/>
      <c r="AXN262" s="61"/>
      <c r="AXO262" s="61"/>
      <c r="AXP262" s="61"/>
      <c r="AXQ262" s="61"/>
      <c r="AXR262" s="61"/>
      <c r="AXS262" s="61"/>
      <c r="AXT262" s="61"/>
      <c r="AXU262" s="61"/>
      <c r="AXV262" s="61"/>
      <c r="AXW262" s="61"/>
      <c r="AXX262" s="61"/>
      <c r="AXY262" s="61"/>
      <c r="AXZ262" s="61"/>
      <c r="AYA262" s="61"/>
      <c r="AYB262" s="61"/>
      <c r="AYC262" s="61"/>
      <c r="AYD262" s="61"/>
      <c r="AYE262" s="61"/>
      <c r="AYF262" s="61"/>
      <c r="AYG262" s="61"/>
      <c r="AYH262" s="61"/>
      <c r="AYI262" s="61"/>
      <c r="AYJ262" s="61"/>
      <c r="AYK262" s="61"/>
      <c r="AYL262" s="61"/>
      <c r="AYM262" s="61"/>
      <c r="AYN262" s="61"/>
      <c r="AYO262" s="61"/>
      <c r="AYP262" s="61"/>
      <c r="AYQ262" s="61"/>
      <c r="AYR262" s="61"/>
      <c r="AYS262" s="61"/>
      <c r="AYT262" s="61"/>
      <c r="AYU262" s="61"/>
      <c r="AYV262" s="61"/>
      <c r="AYW262" s="61"/>
      <c r="AYX262" s="61"/>
      <c r="AYY262" s="61"/>
      <c r="AYZ262" s="61"/>
      <c r="AZA262" s="61"/>
      <c r="AZB262" s="61"/>
      <c r="AZC262" s="61"/>
      <c r="AZD262" s="61"/>
      <c r="AZE262" s="61"/>
      <c r="AZF262" s="61"/>
      <c r="AZG262" s="61"/>
      <c r="AZH262" s="61"/>
      <c r="AZI262" s="61"/>
      <c r="AZJ262" s="61"/>
      <c r="AZK262" s="61"/>
      <c r="AZL262" s="61"/>
      <c r="AZM262" s="61"/>
      <c r="AZN262" s="61"/>
      <c r="AZO262" s="61"/>
      <c r="AZP262" s="61"/>
      <c r="AZQ262" s="61"/>
      <c r="AZR262" s="61"/>
      <c r="AZS262" s="61"/>
      <c r="AZT262" s="61"/>
      <c r="AZU262" s="61"/>
      <c r="AZV262" s="61"/>
      <c r="AZW262" s="61"/>
      <c r="AZX262" s="61"/>
      <c r="AZY262" s="61"/>
      <c r="AZZ262" s="61"/>
      <c r="BAA262" s="61"/>
      <c r="BAB262" s="61"/>
      <c r="BAC262" s="61"/>
      <c r="BAD262" s="61"/>
      <c r="BAE262" s="61"/>
      <c r="BAF262" s="61"/>
      <c r="BAG262" s="61"/>
      <c r="BAH262" s="61"/>
      <c r="BAI262" s="61"/>
      <c r="BAJ262" s="61"/>
      <c r="BAK262" s="61"/>
      <c r="BAL262" s="61"/>
      <c r="BAM262" s="61"/>
      <c r="BAN262" s="61"/>
      <c r="BAO262" s="61"/>
      <c r="BAP262" s="61"/>
      <c r="BAQ262" s="61"/>
      <c r="BAR262" s="61"/>
      <c r="BAS262" s="61"/>
      <c r="BAT262" s="61"/>
      <c r="BAU262" s="61"/>
      <c r="BAV262" s="61"/>
      <c r="BAW262" s="61"/>
      <c r="BAX262" s="61"/>
      <c r="BAY262" s="61"/>
      <c r="BAZ262" s="61"/>
      <c r="BBA262" s="61"/>
      <c r="BBB262" s="61"/>
      <c r="BBC262" s="61"/>
      <c r="BBD262" s="61"/>
      <c r="BBE262" s="61"/>
      <c r="BBF262" s="61"/>
      <c r="BBG262" s="61"/>
      <c r="BBH262" s="61"/>
      <c r="BBI262" s="61"/>
      <c r="BBJ262" s="61"/>
      <c r="BBK262" s="61"/>
      <c r="BBL262" s="61"/>
      <c r="BBM262" s="61"/>
      <c r="BBN262" s="61"/>
      <c r="BBO262" s="61"/>
      <c r="BBP262" s="61"/>
      <c r="BBQ262" s="61"/>
      <c r="BBR262" s="61"/>
      <c r="BBS262" s="61"/>
      <c r="BBT262" s="61"/>
      <c r="BBU262" s="61"/>
      <c r="BBV262" s="61"/>
      <c r="BBW262" s="61"/>
      <c r="BBX262" s="61"/>
      <c r="BBY262" s="61"/>
      <c r="BBZ262" s="61"/>
      <c r="BCA262" s="61"/>
      <c r="BCB262" s="61"/>
      <c r="BCC262" s="61"/>
      <c r="BCD262" s="61"/>
      <c r="BCE262" s="61"/>
      <c r="BCF262" s="61"/>
      <c r="BCG262" s="61"/>
      <c r="BCH262" s="61"/>
      <c r="BCI262" s="61"/>
      <c r="BCJ262" s="61"/>
      <c r="BCK262" s="61"/>
      <c r="BCL262" s="61"/>
      <c r="BCM262" s="61"/>
      <c r="BCN262" s="61"/>
      <c r="BCO262" s="61"/>
      <c r="BCP262" s="61"/>
      <c r="BCQ262" s="61"/>
      <c r="BCR262" s="61"/>
      <c r="BCS262" s="61"/>
      <c r="BCT262" s="61"/>
      <c r="BCU262" s="61"/>
      <c r="BCV262" s="61"/>
      <c r="BCW262" s="61"/>
      <c r="BCX262" s="61"/>
      <c r="BCY262" s="61"/>
      <c r="BCZ262" s="61"/>
      <c r="BDA262" s="61"/>
      <c r="BDB262" s="61"/>
      <c r="BDC262" s="61"/>
      <c r="BDD262" s="61"/>
      <c r="BDE262" s="61"/>
      <c r="BDF262" s="61"/>
      <c r="BDG262" s="61"/>
      <c r="BDH262" s="61"/>
      <c r="BDI262" s="61"/>
      <c r="BDJ262" s="61"/>
      <c r="BDK262" s="61"/>
      <c r="BDL262" s="61"/>
      <c r="BDM262" s="61"/>
      <c r="BDN262" s="61"/>
      <c r="BDO262" s="61"/>
      <c r="BDP262" s="61"/>
      <c r="BDQ262" s="61"/>
      <c r="BDR262" s="61"/>
      <c r="BDS262" s="61"/>
      <c r="BDT262" s="61"/>
      <c r="BDU262" s="61"/>
      <c r="BDV262" s="61"/>
      <c r="BDW262" s="61"/>
      <c r="BDX262" s="61"/>
      <c r="BDY262" s="61"/>
      <c r="BDZ262" s="61"/>
      <c r="BEA262" s="61"/>
      <c r="BEB262" s="61"/>
      <c r="BEC262" s="61"/>
      <c r="BED262" s="61"/>
      <c r="BEE262" s="61"/>
      <c r="BEF262" s="61"/>
      <c r="BEG262" s="61"/>
      <c r="BEH262" s="61"/>
      <c r="BEI262" s="61"/>
      <c r="BEJ262" s="61"/>
      <c r="BEK262" s="61"/>
      <c r="BEL262" s="61"/>
      <c r="BEM262" s="61"/>
      <c r="BEN262" s="61"/>
      <c r="BEO262" s="61"/>
      <c r="BEP262" s="61"/>
      <c r="BEQ262" s="61"/>
      <c r="BER262" s="61"/>
      <c r="BES262" s="61"/>
      <c r="BET262" s="61"/>
      <c r="BEU262" s="61"/>
      <c r="BEV262" s="61"/>
      <c r="BEW262" s="61"/>
      <c r="BEX262" s="61"/>
      <c r="BEY262" s="61"/>
      <c r="BEZ262" s="61"/>
      <c r="BFA262" s="61"/>
      <c r="BFB262" s="61"/>
      <c r="BFC262" s="61"/>
      <c r="BFD262" s="61"/>
      <c r="BFE262" s="61"/>
      <c r="BFF262" s="61"/>
      <c r="BFG262" s="61"/>
      <c r="BFH262" s="61"/>
      <c r="BFI262" s="61"/>
      <c r="BFJ262" s="61"/>
      <c r="BFK262" s="61"/>
      <c r="BFL262" s="61"/>
      <c r="BFM262" s="61"/>
      <c r="BFN262" s="61"/>
      <c r="BFO262" s="61"/>
      <c r="BFP262" s="61"/>
      <c r="BFQ262" s="61"/>
      <c r="BFR262" s="61"/>
      <c r="BFS262" s="61"/>
      <c r="BFT262" s="61"/>
      <c r="BFU262" s="61"/>
      <c r="BFV262" s="61"/>
      <c r="BFW262" s="61"/>
      <c r="BFX262" s="61"/>
      <c r="BFY262" s="61"/>
      <c r="BFZ262" s="61"/>
      <c r="BGA262" s="61"/>
      <c r="BGB262" s="61"/>
      <c r="BGC262" s="61"/>
      <c r="BGD262" s="61"/>
      <c r="BGE262" s="61"/>
      <c r="BGF262" s="61"/>
      <c r="BGG262" s="61"/>
      <c r="BGH262" s="61"/>
      <c r="BGI262" s="61"/>
      <c r="BGJ262" s="61"/>
      <c r="BGK262" s="61"/>
      <c r="BGL262" s="61"/>
      <c r="BGM262" s="61"/>
      <c r="BGN262" s="61"/>
      <c r="BGO262" s="61"/>
      <c r="BGP262" s="61"/>
      <c r="BGQ262" s="61"/>
      <c r="BGR262" s="61"/>
      <c r="BGS262" s="61"/>
      <c r="BGT262" s="61"/>
      <c r="BGU262" s="61"/>
      <c r="BGV262" s="61"/>
      <c r="BGW262" s="61"/>
      <c r="BGX262" s="61"/>
      <c r="BGY262" s="61"/>
      <c r="BGZ262" s="61"/>
      <c r="BHA262" s="61"/>
      <c r="BHB262" s="61"/>
      <c r="BHC262" s="61"/>
      <c r="BHD262" s="61"/>
      <c r="BHE262" s="61"/>
      <c r="BHF262" s="61"/>
      <c r="BHG262" s="61"/>
      <c r="BHH262" s="61"/>
      <c r="BHI262" s="61"/>
      <c r="BHJ262" s="61"/>
      <c r="BHK262" s="61"/>
      <c r="BHL262" s="61"/>
      <c r="BHM262" s="61"/>
      <c r="BHN262" s="61"/>
      <c r="BHO262" s="61"/>
      <c r="BHP262" s="61"/>
      <c r="BHQ262" s="61"/>
      <c r="BHR262" s="61"/>
      <c r="BHS262" s="61"/>
      <c r="BHT262" s="61"/>
      <c r="BHU262" s="61"/>
      <c r="BHV262" s="61"/>
      <c r="BHW262" s="61"/>
      <c r="BHX262" s="61"/>
      <c r="BHY262" s="61"/>
      <c r="BHZ262" s="61"/>
      <c r="BIA262" s="61"/>
      <c r="BIB262" s="61"/>
      <c r="BIC262" s="61"/>
      <c r="BID262" s="61"/>
      <c r="BIE262" s="61"/>
      <c r="BIF262" s="61"/>
      <c r="BIG262" s="61"/>
      <c r="BIH262" s="61"/>
      <c r="BII262" s="61"/>
      <c r="BIJ262" s="61"/>
      <c r="BIK262" s="61"/>
      <c r="BIL262" s="61"/>
      <c r="BIM262" s="61"/>
      <c r="BIN262" s="61"/>
      <c r="BIO262" s="61"/>
      <c r="BIP262" s="61"/>
      <c r="BIQ262" s="61"/>
      <c r="BIR262" s="61"/>
      <c r="BIS262" s="61"/>
      <c r="BIT262" s="61"/>
      <c r="BIU262" s="61"/>
      <c r="BIV262" s="61"/>
      <c r="BIW262" s="61"/>
      <c r="BIX262" s="61"/>
      <c r="BIY262" s="61"/>
      <c r="BIZ262" s="61"/>
      <c r="BJA262" s="61"/>
      <c r="BJB262" s="61"/>
      <c r="BJC262" s="61"/>
      <c r="BJD262" s="61"/>
      <c r="BJE262" s="61"/>
      <c r="BJF262" s="61"/>
      <c r="BJG262" s="61"/>
      <c r="BJH262" s="61"/>
      <c r="BJI262" s="61"/>
      <c r="BJJ262" s="61"/>
      <c r="BJK262" s="61"/>
      <c r="BJL262" s="61"/>
      <c r="BJM262" s="61"/>
      <c r="BJN262" s="61"/>
      <c r="BJO262" s="61"/>
      <c r="BJP262" s="61"/>
      <c r="BJQ262" s="61"/>
      <c r="BJR262" s="61"/>
      <c r="BJS262" s="61"/>
      <c r="BJT262" s="61"/>
      <c r="BJU262" s="61"/>
      <c r="BJV262" s="61"/>
      <c r="BJW262" s="61"/>
      <c r="BJX262" s="61"/>
      <c r="BJY262" s="61"/>
      <c r="BJZ262" s="61"/>
      <c r="BKA262" s="61"/>
      <c r="BKB262" s="61"/>
      <c r="BKC262" s="61"/>
      <c r="BKD262" s="61"/>
      <c r="BKE262" s="61"/>
      <c r="BKF262" s="61"/>
    </row>
    <row r="263" spans="1:1644" s="62" customFormat="1">
      <c r="A263" s="93" t="s">
        <v>396</v>
      </c>
      <c r="B263" s="166" t="s">
        <v>641</v>
      </c>
      <c r="C263" s="62" t="s">
        <v>160</v>
      </c>
      <c r="D263" s="62" t="s">
        <v>93</v>
      </c>
      <c r="G263" s="62" t="s">
        <v>48</v>
      </c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7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  <c r="AP263" s="57"/>
      <c r="AQ263" s="57"/>
      <c r="AR263" s="57"/>
      <c r="AS263" s="57"/>
      <c r="AT263" s="57"/>
      <c r="AU263" s="57"/>
      <c r="AV263" s="57"/>
      <c r="AW263" s="57"/>
      <c r="AX263" s="57"/>
      <c r="AY263" s="57"/>
      <c r="AZ263" s="57"/>
      <c r="BA263" s="57"/>
      <c r="BB263" s="57"/>
      <c r="BC263" s="57"/>
      <c r="BD263" s="57"/>
      <c r="BE263" s="57"/>
      <c r="BF263" s="57"/>
      <c r="BG263" s="57"/>
      <c r="BH263" s="57"/>
      <c r="BI263" s="57"/>
      <c r="BJ263" s="57"/>
      <c r="BK263" s="57"/>
      <c r="BL263" s="57"/>
      <c r="BM263" s="57"/>
      <c r="BN263" s="57"/>
      <c r="BO263" s="57"/>
      <c r="BP263" s="57"/>
      <c r="BQ263" s="57"/>
      <c r="BR263" s="57"/>
      <c r="BS263" s="57"/>
      <c r="BT263" s="57"/>
      <c r="BU263" s="57"/>
      <c r="BV263" s="57"/>
      <c r="BW263" s="57"/>
      <c r="BX263" s="57"/>
      <c r="BY263" s="57"/>
      <c r="BZ263" s="57"/>
      <c r="CA263" s="57"/>
      <c r="CB263" s="57"/>
      <c r="CC263" s="57"/>
      <c r="CD263" s="57"/>
      <c r="CE263" s="57"/>
      <c r="CF263" s="57"/>
      <c r="CG263" s="57"/>
      <c r="CH263" s="57"/>
      <c r="CI263" s="57"/>
      <c r="CJ263" s="57"/>
      <c r="CK263" s="57"/>
      <c r="CL263" s="57"/>
      <c r="CM263" s="57"/>
      <c r="CN263" s="57"/>
      <c r="CO263" s="57"/>
      <c r="CP263" s="57"/>
      <c r="CQ263" s="57"/>
      <c r="CR263" s="57"/>
      <c r="CS263" s="57"/>
      <c r="CT263" s="57"/>
      <c r="CU263" s="57"/>
      <c r="CV263" s="57"/>
      <c r="CW263" s="57"/>
      <c r="CX263" s="57"/>
      <c r="CY263" s="57"/>
      <c r="CZ263" s="57"/>
      <c r="DA263" s="57"/>
      <c r="DB263" s="57"/>
      <c r="DC263" s="57"/>
      <c r="DD263" s="57"/>
      <c r="DE263" s="57"/>
      <c r="DF263" s="57"/>
      <c r="DG263" s="57"/>
      <c r="DH263" s="57"/>
      <c r="DI263" s="57"/>
      <c r="DJ263" s="57"/>
      <c r="DK263" s="57"/>
      <c r="DL263" s="57"/>
      <c r="DM263" s="57"/>
      <c r="DN263" s="57"/>
      <c r="DO263" s="57"/>
      <c r="DP263" s="57"/>
      <c r="DQ263" s="57"/>
      <c r="DR263" s="57"/>
      <c r="DS263" s="57"/>
      <c r="DT263" s="57"/>
      <c r="DU263" s="57"/>
      <c r="DV263" s="57"/>
      <c r="DW263" s="57"/>
      <c r="DX263" s="57"/>
      <c r="DY263" s="57"/>
      <c r="DZ263" s="57"/>
      <c r="EA263" s="57"/>
      <c r="EB263" s="57"/>
      <c r="EC263" s="57"/>
      <c r="ED263" s="57"/>
      <c r="EE263" s="57"/>
      <c r="EF263" s="57"/>
      <c r="EG263" s="57"/>
      <c r="EH263" s="57"/>
      <c r="EI263" s="57"/>
      <c r="EJ263" s="57"/>
      <c r="EK263" s="57"/>
      <c r="EL263" s="57"/>
      <c r="EM263" s="57"/>
      <c r="EN263" s="57"/>
      <c r="EO263" s="57"/>
      <c r="EP263" s="57"/>
      <c r="EQ263" s="57"/>
      <c r="ER263" s="57"/>
      <c r="ES263" s="57"/>
      <c r="ET263" s="57"/>
      <c r="EU263" s="57"/>
      <c r="EV263" s="57"/>
      <c r="EW263" s="57"/>
      <c r="EX263" s="57"/>
      <c r="EY263" s="57"/>
      <c r="EZ263" s="57"/>
      <c r="FA263" s="57"/>
      <c r="FB263" s="57"/>
      <c r="FC263" s="57"/>
      <c r="FD263" s="57"/>
      <c r="FE263" s="57"/>
      <c r="FF263" s="57"/>
      <c r="FG263" s="57"/>
      <c r="FH263" s="57"/>
      <c r="FI263" s="57"/>
      <c r="FJ263" s="57"/>
      <c r="FK263" s="57"/>
      <c r="FL263" s="57"/>
      <c r="FM263" s="57"/>
      <c r="FN263" s="57"/>
      <c r="FO263" s="57"/>
      <c r="FP263" s="57"/>
      <c r="FQ263" s="57"/>
      <c r="FR263" s="57"/>
      <c r="FS263" s="57"/>
      <c r="FT263" s="57"/>
      <c r="FU263" s="57"/>
      <c r="FV263" s="57"/>
      <c r="FW263" s="57"/>
      <c r="FX263" s="57"/>
      <c r="FY263" s="57"/>
      <c r="FZ263" s="57"/>
      <c r="GA263" s="57"/>
      <c r="GB263" s="57"/>
      <c r="GC263" s="57"/>
      <c r="GD263" s="57"/>
      <c r="GE263" s="57"/>
      <c r="GF263" s="57"/>
      <c r="GG263" s="57"/>
      <c r="GH263" s="57"/>
      <c r="GI263" s="57"/>
      <c r="GJ263" s="57"/>
      <c r="GK263" s="57"/>
      <c r="GL263" s="57"/>
      <c r="GM263" s="57"/>
      <c r="GN263" s="57"/>
      <c r="GO263" s="57"/>
      <c r="GP263" s="57"/>
      <c r="GQ263" s="57"/>
      <c r="GR263" s="57"/>
      <c r="GS263" s="57"/>
      <c r="GT263" s="57"/>
      <c r="GU263" s="57"/>
      <c r="GV263" s="57"/>
      <c r="GW263" s="57"/>
      <c r="GX263" s="57"/>
      <c r="GY263" s="57"/>
      <c r="GZ263" s="57"/>
      <c r="HA263" s="57"/>
      <c r="HB263" s="57"/>
      <c r="HC263" s="57"/>
      <c r="HD263" s="57"/>
      <c r="HE263" s="57"/>
      <c r="HF263" s="57"/>
      <c r="HG263" s="57"/>
      <c r="HH263" s="57"/>
      <c r="HI263" s="57"/>
      <c r="HJ263" s="57"/>
      <c r="HK263" s="57"/>
      <c r="HL263" s="57"/>
      <c r="HM263" s="57"/>
      <c r="HN263" s="57"/>
      <c r="HO263" s="57"/>
      <c r="HP263" s="57"/>
      <c r="HQ263" s="57"/>
      <c r="HR263" s="57"/>
      <c r="HS263" s="57"/>
      <c r="HT263" s="57"/>
      <c r="HU263" s="57"/>
      <c r="HV263" s="57"/>
      <c r="HW263" s="57"/>
      <c r="HX263" s="57"/>
      <c r="HY263" s="57"/>
      <c r="HZ263" s="57"/>
      <c r="IA263" s="57"/>
      <c r="IB263" s="57"/>
      <c r="IC263" s="57"/>
      <c r="ID263" s="57"/>
      <c r="IE263" s="57"/>
      <c r="IF263" s="57"/>
      <c r="IG263" s="57"/>
      <c r="IH263" s="57"/>
      <c r="II263" s="57"/>
      <c r="IJ263" s="57"/>
      <c r="IK263" s="57"/>
      <c r="IL263" s="57"/>
      <c r="IM263" s="57"/>
      <c r="IN263" s="57"/>
      <c r="IO263" s="57"/>
      <c r="IP263" s="57"/>
      <c r="IQ263" s="57"/>
      <c r="IR263" s="57"/>
      <c r="IS263" s="57"/>
      <c r="IT263" s="57"/>
      <c r="IU263" s="57"/>
      <c r="IV263" s="57"/>
      <c r="IW263" s="57"/>
      <c r="IX263" s="57"/>
      <c r="IY263" s="57"/>
      <c r="IZ263" s="57"/>
      <c r="JA263" s="57"/>
      <c r="JB263" s="57"/>
      <c r="JC263" s="57"/>
      <c r="JD263" s="57"/>
      <c r="JE263" s="57"/>
      <c r="JF263" s="57"/>
      <c r="JG263" s="57"/>
      <c r="JH263" s="57"/>
      <c r="JI263" s="57"/>
      <c r="JJ263" s="57"/>
      <c r="JK263" s="57"/>
      <c r="JL263" s="57"/>
      <c r="JM263" s="57"/>
      <c r="JN263" s="57"/>
      <c r="JO263" s="57"/>
      <c r="JP263" s="57"/>
      <c r="JQ263" s="57"/>
      <c r="JR263" s="57"/>
      <c r="JS263" s="57"/>
      <c r="JT263" s="57"/>
      <c r="JU263" s="57"/>
      <c r="JV263" s="57"/>
      <c r="JW263" s="57"/>
      <c r="JX263" s="57"/>
      <c r="JY263" s="57"/>
      <c r="JZ263" s="57"/>
      <c r="KA263" s="57"/>
      <c r="KB263" s="57"/>
      <c r="KC263" s="57"/>
      <c r="KD263" s="57"/>
      <c r="KE263" s="57"/>
      <c r="KF263" s="57"/>
      <c r="KG263" s="57"/>
      <c r="KH263" s="57"/>
      <c r="KI263" s="57"/>
      <c r="KJ263" s="57"/>
      <c r="KK263" s="57"/>
      <c r="KL263" s="57"/>
      <c r="KM263" s="57"/>
      <c r="KN263" s="57"/>
      <c r="KO263" s="57"/>
      <c r="KP263" s="57"/>
      <c r="KQ263" s="57"/>
      <c r="KR263" s="57"/>
      <c r="KS263" s="57"/>
      <c r="KT263" s="57"/>
      <c r="KU263" s="57"/>
      <c r="KV263" s="57"/>
      <c r="KW263" s="57"/>
      <c r="KX263" s="57"/>
      <c r="KY263" s="57"/>
      <c r="KZ263" s="57"/>
      <c r="LA263" s="57"/>
      <c r="LB263" s="57"/>
      <c r="LC263" s="57"/>
      <c r="LD263" s="57"/>
      <c r="LE263" s="57"/>
      <c r="LF263" s="57"/>
      <c r="LG263" s="57"/>
      <c r="LH263" s="57"/>
      <c r="LI263" s="57"/>
      <c r="LJ263" s="57"/>
      <c r="LK263" s="57"/>
      <c r="LL263" s="57"/>
      <c r="LM263" s="57"/>
      <c r="LN263" s="57"/>
      <c r="LO263" s="57"/>
      <c r="LP263" s="57"/>
      <c r="LQ263" s="57"/>
      <c r="LR263" s="57"/>
      <c r="LS263" s="57"/>
      <c r="LT263" s="57"/>
      <c r="LU263" s="57"/>
      <c r="LV263" s="57"/>
      <c r="LW263" s="57"/>
      <c r="LX263" s="57"/>
      <c r="LY263" s="57"/>
      <c r="LZ263" s="57"/>
      <c r="MA263" s="57"/>
      <c r="MB263" s="57"/>
      <c r="MC263" s="57"/>
      <c r="MD263" s="57"/>
      <c r="ME263" s="57"/>
      <c r="MF263" s="57"/>
      <c r="MG263" s="57"/>
      <c r="MH263" s="57"/>
      <c r="MI263" s="57"/>
      <c r="MJ263" s="57"/>
      <c r="MK263" s="57"/>
      <c r="ML263" s="57"/>
      <c r="MM263" s="57"/>
      <c r="MN263" s="57"/>
      <c r="MO263" s="57"/>
      <c r="MP263" s="57"/>
      <c r="MQ263" s="57"/>
      <c r="MR263" s="57"/>
      <c r="MS263" s="57"/>
      <c r="MT263" s="57"/>
      <c r="MU263" s="57"/>
      <c r="MV263" s="57"/>
      <c r="MW263" s="57"/>
      <c r="MX263" s="57"/>
      <c r="MY263" s="57"/>
      <c r="MZ263" s="57"/>
      <c r="NA263" s="57"/>
      <c r="NB263" s="57"/>
      <c r="NC263" s="57"/>
      <c r="ND263" s="57"/>
      <c r="NE263" s="57"/>
      <c r="NF263" s="57"/>
      <c r="NG263" s="57"/>
      <c r="NH263" s="57"/>
      <c r="NI263" s="57"/>
      <c r="NJ263" s="57"/>
      <c r="NK263" s="57"/>
      <c r="NL263" s="57"/>
      <c r="NM263" s="57"/>
      <c r="NN263" s="57"/>
      <c r="NO263" s="57"/>
      <c r="NP263" s="57"/>
      <c r="NQ263" s="57"/>
      <c r="NR263" s="57"/>
      <c r="NS263" s="57"/>
      <c r="NT263" s="57"/>
      <c r="NU263" s="57"/>
      <c r="NV263" s="57"/>
      <c r="NW263" s="57"/>
      <c r="NX263" s="57"/>
      <c r="NY263" s="57"/>
      <c r="NZ263" s="57"/>
      <c r="OA263" s="57"/>
      <c r="OB263" s="57"/>
      <c r="OC263" s="57"/>
      <c r="OD263" s="57"/>
      <c r="OE263" s="57"/>
      <c r="OF263" s="57"/>
      <c r="OG263" s="57"/>
      <c r="OH263" s="57"/>
      <c r="OI263" s="57"/>
      <c r="OJ263" s="57"/>
      <c r="OK263" s="57"/>
      <c r="OL263" s="57"/>
      <c r="OM263" s="57"/>
      <c r="ON263" s="57"/>
      <c r="OO263" s="57"/>
      <c r="OP263" s="57"/>
      <c r="OQ263" s="57"/>
      <c r="OR263" s="57"/>
      <c r="OS263" s="57"/>
      <c r="OT263" s="57"/>
      <c r="OU263" s="57"/>
      <c r="OV263" s="57"/>
      <c r="OW263" s="57"/>
      <c r="OX263" s="57"/>
      <c r="OY263" s="57"/>
      <c r="OZ263" s="57"/>
      <c r="PA263" s="57"/>
      <c r="PB263" s="57"/>
      <c r="PC263" s="57"/>
      <c r="PD263" s="57"/>
      <c r="PE263" s="57"/>
      <c r="PF263" s="57"/>
      <c r="PG263" s="57"/>
      <c r="PH263" s="57"/>
      <c r="PI263" s="57"/>
      <c r="PJ263" s="57"/>
      <c r="PK263" s="57"/>
      <c r="PL263" s="57"/>
      <c r="PM263" s="57"/>
      <c r="PN263" s="57"/>
      <c r="PO263" s="57"/>
      <c r="PP263" s="57"/>
      <c r="PQ263" s="57"/>
      <c r="PR263" s="57"/>
      <c r="PS263" s="57"/>
      <c r="PT263" s="57"/>
      <c r="PU263" s="57"/>
      <c r="PV263" s="57"/>
      <c r="PW263" s="57"/>
      <c r="PX263" s="57"/>
      <c r="PY263" s="57"/>
      <c r="PZ263" s="57"/>
      <c r="QA263" s="57"/>
      <c r="QB263" s="57"/>
      <c r="QC263" s="57"/>
      <c r="QD263" s="57"/>
      <c r="QE263" s="57"/>
      <c r="QF263" s="57"/>
      <c r="QG263" s="57"/>
      <c r="QH263" s="57"/>
      <c r="QI263" s="57"/>
      <c r="QJ263" s="57"/>
      <c r="QK263" s="57"/>
      <c r="QL263" s="57"/>
      <c r="QM263" s="57"/>
      <c r="QN263" s="57"/>
      <c r="QO263" s="57"/>
      <c r="QP263" s="57"/>
      <c r="QQ263" s="57"/>
      <c r="QR263" s="57"/>
      <c r="QS263" s="57"/>
      <c r="QT263" s="57"/>
      <c r="QU263" s="57"/>
      <c r="QV263" s="57"/>
      <c r="QW263" s="57"/>
      <c r="QX263" s="57"/>
      <c r="QY263" s="57"/>
      <c r="QZ263" s="57"/>
      <c r="RA263" s="57"/>
      <c r="RB263" s="57"/>
      <c r="RC263" s="57"/>
      <c r="RD263" s="57"/>
      <c r="RE263" s="57"/>
      <c r="RF263" s="57"/>
      <c r="RG263" s="57"/>
      <c r="RH263" s="57"/>
      <c r="RI263" s="57"/>
      <c r="RJ263" s="57"/>
      <c r="RK263" s="57"/>
      <c r="RL263" s="57"/>
      <c r="RM263" s="57"/>
      <c r="RN263" s="57"/>
      <c r="RO263" s="57"/>
      <c r="RP263" s="57"/>
      <c r="RQ263" s="57"/>
      <c r="RR263" s="57"/>
      <c r="RS263" s="57"/>
      <c r="RT263" s="57"/>
      <c r="RU263" s="57"/>
      <c r="RV263" s="57"/>
      <c r="RW263" s="57"/>
      <c r="RX263" s="57"/>
      <c r="RY263" s="57"/>
      <c r="RZ263" s="57"/>
      <c r="SA263" s="57"/>
      <c r="SB263" s="57"/>
      <c r="SC263" s="57"/>
      <c r="SD263" s="57"/>
      <c r="SE263" s="57"/>
      <c r="SF263" s="57"/>
      <c r="SG263" s="57"/>
      <c r="SH263" s="57"/>
      <c r="SI263" s="57"/>
      <c r="SJ263" s="57"/>
      <c r="SK263" s="57"/>
      <c r="SL263" s="57"/>
      <c r="SM263" s="57"/>
      <c r="SN263" s="57"/>
      <c r="SO263" s="57"/>
      <c r="SP263" s="57"/>
      <c r="SQ263" s="57"/>
      <c r="SR263" s="57"/>
      <c r="SS263" s="57"/>
      <c r="ST263" s="57"/>
      <c r="SU263" s="57"/>
      <c r="SV263" s="57"/>
      <c r="SW263" s="57"/>
      <c r="SX263" s="57"/>
      <c r="SY263" s="57"/>
      <c r="SZ263" s="57"/>
      <c r="TA263" s="57"/>
      <c r="TB263" s="57"/>
      <c r="TC263" s="57"/>
      <c r="TD263" s="57"/>
      <c r="TE263" s="57"/>
      <c r="TF263" s="57"/>
      <c r="TG263" s="57"/>
      <c r="TH263" s="57"/>
      <c r="TI263" s="57"/>
      <c r="TJ263" s="57"/>
      <c r="TK263" s="57"/>
      <c r="TL263" s="57"/>
      <c r="TM263" s="57"/>
      <c r="TN263" s="57"/>
      <c r="TO263" s="57"/>
      <c r="TP263" s="57"/>
      <c r="TQ263" s="57"/>
      <c r="TR263" s="57"/>
      <c r="TS263" s="57"/>
      <c r="TT263" s="57"/>
      <c r="TU263" s="57"/>
      <c r="TV263" s="57"/>
      <c r="TW263" s="57"/>
      <c r="TX263" s="57"/>
      <c r="TY263" s="57"/>
      <c r="TZ263" s="57"/>
      <c r="UA263" s="57"/>
      <c r="UB263" s="57"/>
      <c r="UC263" s="57"/>
      <c r="UD263" s="57"/>
      <c r="UE263" s="57"/>
      <c r="UF263" s="57"/>
      <c r="UG263" s="57"/>
      <c r="UH263" s="57"/>
      <c r="UI263" s="57"/>
      <c r="UJ263" s="57"/>
      <c r="UK263" s="57"/>
      <c r="UL263" s="57"/>
      <c r="UM263" s="57"/>
      <c r="UN263" s="57"/>
      <c r="UO263" s="57"/>
      <c r="UP263" s="57"/>
      <c r="UQ263" s="57"/>
      <c r="UR263" s="57"/>
      <c r="US263" s="57"/>
      <c r="UT263" s="57"/>
      <c r="UU263" s="57"/>
      <c r="UV263" s="57"/>
      <c r="UW263" s="57"/>
      <c r="UX263" s="57"/>
      <c r="UY263" s="57"/>
      <c r="UZ263" s="57"/>
      <c r="VA263" s="57"/>
      <c r="VB263" s="57"/>
      <c r="VC263" s="57"/>
      <c r="VD263" s="57"/>
      <c r="VE263" s="57"/>
      <c r="VF263" s="57"/>
      <c r="VG263" s="57"/>
      <c r="VH263" s="57"/>
      <c r="VI263" s="57"/>
      <c r="VJ263" s="57"/>
      <c r="VK263" s="57"/>
      <c r="VL263" s="57"/>
      <c r="VM263" s="57"/>
      <c r="VN263" s="57"/>
      <c r="VO263" s="57"/>
      <c r="VP263" s="57"/>
      <c r="VQ263" s="57"/>
      <c r="VR263" s="57"/>
      <c r="VS263" s="57"/>
      <c r="VT263" s="57"/>
      <c r="VU263" s="57"/>
      <c r="VV263" s="57"/>
      <c r="VW263" s="57"/>
      <c r="VX263" s="57"/>
      <c r="VY263" s="57"/>
      <c r="VZ263" s="57"/>
      <c r="WA263" s="57"/>
      <c r="WB263" s="57"/>
      <c r="WC263" s="57"/>
      <c r="WD263" s="57"/>
      <c r="WE263" s="57"/>
      <c r="WF263" s="57"/>
      <c r="WG263" s="57"/>
      <c r="WH263" s="57"/>
      <c r="WI263" s="57"/>
      <c r="WJ263" s="57"/>
      <c r="WK263" s="57"/>
      <c r="WL263" s="57"/>
      <c r="WM263" s="57"/>
      <c r="WN263" s="57"/>
      <c r="WO263" s="57"/>
      <c r="WP263" s="57"/>
      <c r="WQ263" s="57"/>
      <c r="WR263" s="57"/>
      <c r="WS263" s="57"/>
      <c r="WT263" s="57"/>
      <c r="WU263" s="57"/>
      <c r="WV263" s="57"/>
      <c r="WW263" s="57"/>
      <c r="WX263" s="57"/>
      <c r="WY263" s="57"/>
      <c r="WZ263" s="57"/>
      <c r="XA263" s="57"/>
      <c r="XB263" s="57"/>
      <c r="XC263" s="57"/>
      <c r="XD263" s="57"/>
      <c r="XE263" s="57"/>
      <c r="XF263" s="57"/>
      <c r="XG263" s="57"/>
      <c r="XH263" s="57"/>
      <c r="XI263" s="57"/>
      <c r="XJ263" s="57"/>
      <c r="XK263" s="57"/>
      <c r="XL263" s="57"/>
      <c r="XM263" s="57"/>
      <c r="XN263" s="57"/>
      <c r="XO263" s="57"/>
      <c r="XP263" s="57"/>
      <c r="XQ263" s="57"/>
      <c r="XR263" s="57"/>
      <c r="XS263" s="57"/>
      <c r="XT263" s="57"/>
      <c r="XU263" s="57"/>
      <c r="XV263" s="57"/>
      <c r="XW263" s="57"/>
      <c r="XX263" s="57"/>
      <c r="XY263" s="57"/>
      <c r="XZ263" s="57"/>
      <c r="YA263" s="57"/>
      <c r="YB263" s="57"/>
      <c r="YC263" s="57"/>
      <c r="YD263" s="57"/>
      <c r="YE263" s="57"/>
      <c r="YF263" s="57"/>
      <c r="YG263" s="57"/>
      <c r="YH263" s="57"/>
      <c r="YI263" s="57"/>
      <c r="YJ263" s="57"/>
      <c r="YK263" s="57"/>
      <c r="YL263" s="57"/>
      <c r="YM263" s="57"/>
      <c r="YN263" s="57"/>
      <c r="YO263" s="57"/>
      <c r="YP263" s="57"/>
      <c r="YQ263" s="57"/>
      <c r="YR263" s="57"/>
      <c r="YS263" s="57"/>
      <c r="YT263" s="57"/>
      <c r="YU263" s="57"/>
      <c r="YV263" s="57"/>
      <c r="YW263" s="57"/>
      <c r="YX263" s="57"/>
      <c r="YY263" s="57"/>
      <c r="YZ263" s="57"/>
      <c r="ZA263" s="57"/>
      <c r="ZB263" s="57"/>
      <c r="ZC263" s="57"/>
      <c r="ZD263" s="57"/>
      <c r="ZE263" s="57"/>
      <c r="ZF263" s="57"/>
      <c r="ZG263" s="57"/>
      <c r="ZH263" s="57"/>
      <c r="ZI263" s="57"/>
      <c r="ZJ263" s="57"/>
      <c r="ZK263" s="57"/>
      <c r="ZL263" s="57"/>
      <c r="ZM263" s="57"/>
      <c r="ZN263" s="57"/>
      <c r="ZO263" s="57"/>
      <c r="ZP263" s="57"/>
      <c r="ZQ263" s="57"/>
      <c r="ZR263" s="57"/>
      <c r="ZS263" s="57"/>
      <c r="ZT263" s="57"/>
      <c r="ZU263" s="57"/>
      <c r="ZV263" s="57"/>
      <c r="ZW263" s="57"/>
      <c r="ZX263" s="57"/>
      <c r="ZY263" s="57"/>
      <c r="ZZ263" s="57"/>
      <c r="AAA263" s="57"/>
      <c r="AAB263" s="57"/>
      <c r="AAC263" s="57"/>
      <c r="AAD263" s="57"/>
      <c r="AAE263" s="57"/>
      <c r="AAF263" s="57"/>
      <c r="AAG263" s="57"/>
      <c r="AAH263" s="57"/>
      <c r="AAI263" s="57"/>
      <c r="AAJ263" s="57"/>
      <c r="AAK263" s="57"/>
      <c r="AAL263" s="57"/>
      <c r="AAM263" s="57"/>
      <c r="AAN263" s="57"/>
      <c r="AAO263" s="57"/>
      <c r="AAP263" s="57"/>
      <c r="AAQ263" s="57"/>
      <c r="AAR263" s="57"/>
      <c r="AAS263" s="57"/>
      <c r="AAT263" s="57"/>
      <c r="AAU263" s="57"/>
      <c r="AAV263" s="57"/>
      <c r="AAW263" s="57"/>
      <c r="AAX263" s="57"/>
      <c r="AAY263" s="57"/>
      <c r="AAZ263" s="57"/>
      <c r="ABA263" s="57"/>
      <c r="ABB263" s="57"/>
      <c r="ABC263" s="57"/>
      <c r="ABD263" s="57"/>
      <c r="ABE263" s="57"/>
      <c r="ABF263" s="57"/>
      <c r="ABG263" s="57"/>
      <c r="ABH263" s="57"/>
      <c r="ABI263" s="57"/>
      <c r="ABJ263" s="57"/>
      <c r="ABK263" s="57"/>
      <c r="ABL263" s="57"/>
      <c r="ABM263" s="57"/>
      <c r="ABN263" s="57"/>
      <c r="ABO263" s="57"/>
      <c r="ABP263" s="57"/>
      <c r="ABQ263" s="57"/>
      <c r="ABR263" s="57"/>
      <c r="ABS263" s="57"/>
      <c r="ABT263" s="57"/>
      <c r="ABU263" s="57"/>
      <c r="ABV263" s="57"/>
      <c r="ABW263" s="57"/>
      <c r="ABX263" s="57"/>
      <c r="ABY263" s="57"/>
      <c r="ABZ263" s="57"/>
      <c r="ACA263" s="57"/>
      <c r="ACB263" s="57"/>
      <c r="ACC263" s="57"/>
      <c r="ACD263" s="57"/>
      <c r="ACE263" s="57"/>
      <c r="ACF263" s="57"/>
      <c r="ACG263" s="57"/>
      <c r="ACH263" s="57"/>
      <c r="ACI263" s="57"/>
      <c r="ACJ263" s="57"/>
      <c r="ACK263" s="57"/>
      <c r="ACL263" s="57"/>
      <c r="ACM263" s="57"/>
      <c r="ACN263" s="57"/>
      <c r="ACO263" s="57"/>
      <c r="ACP263" s="57"/>
      <c r="ACQ263" s="57"/>
      <c r="ACR263" s="57"/>
      <c r="ACS263" s="57"/>
      <c r="ACT263" s="57"/>
      <c r="ACU263" s="57"/>
      <c r="ACV263" s="57"/>
      <c r="ACW263" s="57"/>
      <c r="ACX263" s="57"/>
      <c r="ACY263" s="57"/>
      <c r="ACZ263" s="57"/>
      <c r="ADA263" s="57"/>
      <c r="ADB263" s="57"/>
      <c r="ADC263" s="57"/>
      <c r="ADD263" s="57"/>
      <c r="ADE263" s="57"/>
      <c r="ADF263" s="57"/>
      <c r="ADG263" s="57"/>
      <c r="ADH263" s="57"/>
      <c r="ADI263" s="57"/>
      <c r="ADJ263" s="57"/>
      <c r="ADK263" s="57"/>
      <c r="ADL263" s="57"/>
      <c r="ADM263" s="57"/>
      <c r="ADN263" s="57"/>
      <c r="ADO263" s="57"/>
      <c r="ADP263" s="57"/>
      <c r="ADQ263" s="57"/>
      <c r="ADR263" s="57"/>
      <c r="ADS263" s="57"/>
      <c r="ADT263" s="57"/>
      <c r="ADU263" s="57"/>
      <c r="ADV263" s="57"/>
      <c r="ADW263" s="57"/>
      <c r="ADX263" s="57"/>
      <c r="ADY263" s="57"/>
      <c r="ADZ263" s="57"/>
      <c r="AEA263" s="57"/>
      <c r="AEB263" s="57"/>
      <c r="AEC263" s="57"/>
      <c r="AED263" s="57"/>
      <c r="AEE263" s="57"/>
      <c r="AEF263" s="57"/>
      <c r="AEG263" s="57"/>
      <c r="AEH263" s="57"/>
      <c r="AEI263" s="57"/>
      <c r="AEJ263" s="57"/>
      <c r="AEK263" s="57"/>
      <c r="AEL263" s="57"/>
      <c r="AEM263" s="57"/>
      <c r="AEN263" s="57"/>
      <c r="AEO263" s="57"/>
      <c r="AEP263" s="57"/>
      <c r="AEQ263" s="57"/>
      <c r="AER263" s="57"/>
      <c r="AES263" s="57"/>
      <c r="AET263" s="57"/>
      <c r="AEU263" s="57"/>
      <c r="AEV263" s="57"/>
      <c r="AEW263" s="57"/>
      <c r="AEX263" s="57"/>
      <c r="AEY263" s="57"/>
    </row>
    <row r="264" spans="1:1644" s="7" customFormat="1">
      <c r="A264" s="109" t="s">
        <v>214</v>
      </c>
      <c r="B264" s="166" t="s">
        <v>484</v>
      </c>
      <c r="C264" s="7" t="s">
        <v>692</v>
      </c>
    </row>
    <row r="265" spans="1:1644" s="57" customFormat="1">
      <c r="A265" s="16" t="s">
        <v>214</v>
      </c>
      <c r="B265" s="166" t="s">
        <v>484</v>
      </c>
      <c r="C265" s="57" t="s">
        <v>658</v>
      </c>
      <c r="D265" s="57" t="s">
        <v>659</v>
      </c>
      <c r="E265" s="57" t="s">
        <v>2</v>
      </c>
      <c r="F265" s="57" t="s">
        <v>1</v>
      </c>
      <c r="G265" s="57" t="s">
        <v>48</v>
      </c>
    </row>
    <row r="266" spans="1:1644" s="60" customFormat="1">
      <c r="A266" s="106" t="s">
        <v>341</v>
      </c>
      <c r="B266" s="166" t="s">
        <v>484</v>
      </c>
      <c r="C266" s="60" t="s">
        <v>616</v>
      </c>
    </row>
    <row r="267" spans="1:1644" s="117" customFormat="1">
      <c r="A267" s="98" t="s">
        <v>291</v>
      </c>
      <c r="B267" s="162" t="s">
        <v>484</v>
      </c>
      <c r="C267" s="64" t="s">
        <v>319</v>
      </c>
      <c r="D267" s="64"/>
      <c r="E267" s="64"/>
      <c r="F267" s="64"/>
      <c r="G267" s="64" t="s">
        <v>320</v>
      </c>
      <c r="H267" s="61"/>
      <c r="I267" s="61"/>
      <c r="J267" s="61"/>
      <c r="K267" s="61"/>
      <c r="L267" s="61"/>
      <c r="M267" s="61"/>
      <c r="N267" s="61"/>
      <c r="O267" s="61"/>
      <c r="P267" s="61"/>
      <c r="Q267" s="61"/>
      <c r="R267" s="61"/>
      <c r="S267" s="61"/>
      <c r="T267" s="61"/>
      <c r="U267" s="61"/>
      <c r="V267" s="61"/>
      <c r="W267" s="61"/>
      <c r="X267" s="61"/>
      <c r="Y267" s="61"/>
      <c r="Z267" s="61"/>
      <c r="AA267" s="61"/>
      <c r="AB267" s="61"/>
      <c r="AC267" s="61"/>
      <c r="AD267" s="61"/>
      <c r="AE267" s="61"/>
      <c r="AF267" s="61"/>
      <c r="AG267" s="61"/>
      <c r="AH267" s="61"/>
      <c r="AI267" s="61"/>
      <c r="AJ267" s="61"/>
      <c r="AK267" s="61"/>
      <c r="AL267" s="61"/>
      <c r="AM267" s="61"/>
      <c r="AN267" s="61"/>
      <c r="AO267" s="61"/>
      <c r="AP267" s="61"/>
      <c r="AQ267" s="61"/>
      <c r="AR267" s="61"/>
      <c r="AS267" s="61"/>
      <c r="AT267" s="61"/>
      <c r="AU267" s="61"/>
      <c r="AV267" s="61"/>
      <c r="AW267" s="61"/>
      <c r="AX267" s="61"/>
      <c r="AY267" s="61"/>
      <c r="AZ267" s="61"/>
      <c r="BA267" s="61"/>
      <c r="BB267" s="61"/>
      <c r="BC267" s="61"/>
      <c r="BD267" s="61"/>
      <c r="BE267" s="61"/>
      <c r="BF267" s="61"/>
      <c r="BG267" s="61"/>
      <c r="BH267" s="61"/>
      <c r="BI267" s="61"/>
      <c r="BJ267" s="61"/>
      <c r="BK267" s="61"/>
      <c r="BL267" s="61"/>
      <c r="BM267" s="61"/>
      <c r="BN267" s="61"/>
      <c r="BO267" s="61"/>
      <c r="BP267" s="61"/>
      <c r="BQ267" s="61"/>
      <c r="BR267" s="61"/>
      <c r="BS267" s="61"/>
      <c r="BT267" s="61"/>
      <c r="BU267" s="61"/>
      <c r="BV267" s="61"/>
      <c r="BW267" s="61"/>
      <c r="BX267" s="61"/>
      <c r="BY267" s="61"/>
      <c r="BZ267" s="61"/>
      <c r="CA267" s="61"/>
      <c r="CB267" s="61"/>
      <c r="CC267" s="61"/>
      <c r="CD267" s="61"/>
      <c r="CE267" s="61"/>
      <c r="CF267" s="61"/>
      <c r="CG267" s="61"/>
      <c r="CH267" s="61"/>
      <c r="CI267" s="61"/>
      <c r="CJ267" s="61"/>
      <c r="CK267" s="61"/>
      <c r="CL267" s="61"/>
      <c r="CM267" s="61"/>
      <c r="CN267" s="61"/>
      <c r="CO267" s="61"/>
      <c r="CP267" s="61"/>
      <c r="CQ267" s="61"/>
      <c r="CR267" s="61"/>
      <c r="CS267" s="61"/>
      <c r="CT267" s="61"/>
      <c r="CU267" s="61"/>
      <c r="CV267" s="61"/>
      <c r="CW267" s="61"/>
      <c r="CX267" s="61"/>
      <c r="CY267" s="61"/>
      <c r="CZ267" s="61"/>
      <c r="DA267" s="61"/>
      <c r="DB267" s="61"/>
      <c r="DC267" s="61"/>
      <c r="DD267" s="61"/>
      <c r="DE267" s="61"/>
      <c r="DF267" s="61"/>
      <c r="DG267" s="61"/>
      <c r="DH267" s="61"/>
      <c r="DI267" s="61"/>
      <c r="DJ267" s="61"/>
      <c r="DK267" s="61"/>
      <c r="DL267" s="61"/>
      <c r="DM267" s="61"/>
      <c r="DN267" s="61"/>
      <c r="DO267" s="61"/>
      <c r="DP267" s="61"/>
      <c r="DQ267" s="61"/>
      <c r="DR267" s="61"/>
      <c r="DS267" s="61"/>
      <c r="DT267" s="61"/>
      <c r="DU267" s="61"/>
      <c r="DV267" s="61"/>
      <c r="DW267" s="61"/>
      <c r="DX267" s="61"/>
      <c r="DY267" s="61"/>
      <c r="DZ267" s="61"/>
      <c r="EA267" s="61"/>
      <c r="EB267" s="61"/>
      <c r="EC267" s="61"/>
      <c r="ED267" s="61"/>
      <c r="EE267" s="61"/>
      <c r="EF267" s="61"/>
      <c r="EG267" s="61"/>
      <c r="EH267" s="61"/>
      <c r="EI267" s="61"/>
      <c r="EJ267" s="61"/>
      <c r="EK267" s="61"/>
      <c r="EL267" s="61"/>
      <c r="EM267" s="61"/>
      <c r="EN267" s="61"/>
      <c r="EO267" s="61"/>
      <c r="EP267" s="61"/>
      <c r="EQ267" s="61"/>
      <c r="ER267" s="61"/>
      <c r="ES267" s="61"/>
      <c r="ET267" s="61"/>
      <c r="EU267" s="61"/>
      <c r="EV267" s="61"/>
      <c r="EW267" s="61"/>
      <c r="EX267" s="61"/>
      <c r="EY267" s="61"/>
      <c r="EZ267" s="61"/>
      <c r="FA267" s="61"/>
      <c r="FB267" s="61"/>
      <c r="FC267" s="61"/>
      <c r="FD267" s="61"/>
      <c r="FE267" s="61"/>
      <c r="FF267" s="61"/>
      <c r="FG267" s="61"/>
      <c r="FH267" s="61"/>
      <c r="FI267" s="61"/>
      <c r="FJ267" s="61"/>
      <c r="FK267" s="61"/>
      <c r="FL267" s="61"/>
      <c r="FM267" s="61"/>
      <c r="FN267" s="61"/>
      <c r="FO267" s="61"/>
      <c r="FP267" s="61"/>
      <c r="FQ267" s="61"/>
      <c r="FR267" s="61"/>
      <c r="FS267" s="61"/>
      <c r="FT267" s="61"/>
      <c r="FU267" s="61"/>
      <c r="FV267" s="61"/>
      <c r="FW267" s="61"/>
      <c r="FX267" s="61"/>
      <c r="FY267" s="61"/>
      <c r="FZ267" s="61"/>
      <c r="GA267" s="61"/>
      <c r="GB267" s="61"/>
      <c r="GC267" s="61"/>
      <c r="GD267" s="61"/>
      <c r="GE267" s="61"/>
      <c r="GF267" s="61"/>
      <c r="GG267" s="61"/>
      <c r="GH267" s="61"/>
      <c r="GI267" s="61"/>
      <c r="GJ267" s="61"/>
      <c r="GK267" s="61"/>
      <c r="GL267" s="61"/>
      <c r="GM267" s="61"/>
      <c r="GN267" s="61"/>
      <c r="GO267" s="61"/>
      <c r="GP267" s="61"/>
      <c r="GQ267" s="61"/>
      <c r="GR267" s="61"/>
      <c r="GS267" s="61"/>
      <c r="GT267" s="61"/>
      <c r="GU267" s="61"/>
      <c r="GV267" s="61"/>
      <c r="GW267" s="61"/>
      <c r="GX267" s="61"/>
      <c r="GY267" s="61"/>
      <c r="GZ267" s="61"/>
      <c r="HA267" s="61"/>
      <c r="HB267" s="61"/>
      <c r="HC267" s="61"/>
      <c r="HD267" s="61"/>
      <c r="HE267" s="61"/>
      <c r="HF267" s="61"/>
      <c r="HG267" s="61"/>
      <c r="HH267" s="61"/>
      <c r="HI267" s="61"/>
      <c r="HJ267" s="61"/>
      <c r="HK267" s="61"/>
      <c r="HL267" s="61"/>
      <c r="HM267" s="61"/>
      <c r="HN267" s="61"/>
      <c r="HO267" s="61"/>
      <c r="HP267" s="61"/>
      <c r="HQ267" s="61"/>
      <c r="HR267" s="61"/>
      <c r="HS267" s="61"/>
      <c r="HT267" s="61"/>
      <c r="HU267" s="61"/>
      <c r="HV267" s="61"/>
      <c r="HW267" s="61"/>
      <c r="HX267" s="61"/>
      <c r="HY267" s="61"/>
      <c r="HZ267" s="61"/>
      <c r="IA267" s="61"/>
      <c r="IB267" s="61"/>
      <c r="IC267" s="61"/>
      <c r="ID267" s="61"/>
      <c r="IE267" s="61"/>
      <c r="IF267" s="61"/>
      <c r="IG267" s="61"/>
      <c r="IH267" s="61"/>
      <c r="II267" s="61"/>
      <c r="IJ267" s="61"/>
      <c r="IK267" s="61"/>
      <c r="IL267" s="61"/>
      <c r="IM267" s="61"/>
      <c r="IN267" s="61"/>
      <c r="IO267" s="61"/>
      <c r="IP267" s="61"/>
      <c r="IQ267" s="61"/>
      <c r="IR267" s="61"/>
      <c r="IS267" s="61"/>
      <c r="IT267" s="61"/>
      <c r="IU267" s="61"/>
      <c r="IV267" s="61"/>
      <c r="IW267" s="61"/>
      <c r="IX267" s="61"/>
      <c r="IY267" s="61"/>
      <c r="IZ267" s="61"/>
      <c r="JA267" s="61"/>
      <c r="JB267" s="61"/>
      <c r="JC267" s="61"/>
      <c r="JD267" s="61"/>
      <c r="JE267" s="61"/>
      <c r="JF267" s="61"/>
      <c r="JG267" s="61"/>
      <c r="JH267" s="61"/>
      <c r="JI267" s="61"/>
      <c r="JJ267" s="61"/>
      <c r="JK267" s="61"/>
      <c r="JL267" s="61"/>
      <c r="JM267" s="61"/>
      <c r="JN267" s="61"/>
      <c r="JO267" s="61"/>
      <c r="JP267" s="61"/>
      <c r="JQ267" s="61"/>
      <c r="JR267" s="61"/>
      <c r="JS267" s="61"/>
      <c r="JT267" s="61"/>
      <c r="JU267" s="61"/>
      <c r="JV267" s="61"/>
      <c r="JW267" s="61"/>
      <c r="JX267" s="61"/>
      <c r="JY267" s="61"/>
      <c r="JZ267" s="61"/>
      <c r="KA267" s="61"/>
      <c r="KB267" s="61"/>
      <c r="KC267" s="61"/>
      <c r="KD267" s="61"/>
      <c r="KE267" s="61"/>
      <c r="KF267" s="61"/>
      <c r="KG267" s="61"/>
      <c r="KH267" s="61"/>
      <c r="KI267" s="61"/>
      <c r="KJ267" s="61"/>
      <c r="KK267" s="61"/>
      <c r="KL267" s="61"/>
      <c r="KM267" s="61"/>
      <c r="KN267" s="61"/>
      <c r="KO267" s="61"/>
      <c r="KP267" s="61"/>
      <c r="KQ267" s="61"/>
      <c r="KR267" s="61"/>
      <c r="KS267" s="61"/>
      <c r="KT267" s="61"/>
      <c r="KU267" s="61"/>
      <c r="KV267" s="61"/>
      <c r="KW267" s="61"/>
      <c r="KX267" s="61"/>
      <c r="KY267" s="61"/>
      <c r="KZ267" s="61"/>
      <c r="LA267" s="61"/>
      <c r="LB267" s="61"/>
      <c r="LC267" s="61"/>
      <c r="LD267" s="61"/>
      <c r="LE267" s="61"/>
      <c r="LF267" s="61"/>
      <c r="LG267" s="61"/>
      <c r="LH267" s="61"/>
      <c r="LI267" s="61"/>
      <c r="LJ267" s="61"/>
      <c r="LK267" s="61"/>
      <c r="LL267" s="61"/>
      <c r="LM267" s="61"/>
      <c r="LN267" s="61"/>
      <c r="LO267" s="61"/>
      <c r="LP267" s="61"/>
      <c r="LQ267" s="61"/>
      <c r="LR267" s="61"/>
      <c r="LS267" s="61"/>
      <c r="LT267" s="61"/>
      <c r="LU267" s="61"/>
      <c r="LV267" s="61"/>
      <c r="LW267" s="61"/>
      <c r="LX267" s="61"/>
      <c r="LY267" s="61"/>
      <c r="LZ267" s="61"/>
      <c r="MA267" s="61"/>
      <c r="MB267" s="61"/>
      <c r="MC267" s="61"/>
      <c r="MD267" s="61"/>
      <c r="ME267" s="61"/>
      <c r="MF267" s="61"/>
      <c r="MG267" s="61"/>
      <c r="MH267" s="61"/>
      <c r="MI267" s="61"/>
      <c r="MJ267" s="61"/>
      <c r="MK267" s="61"/>
      <c r="ML267" s="61"/>
      <c r="MM267" s="61"/>
      <c r="MN267" s="61"/>
      <c r="MO267" s="61"/>
      <c r="MP267" s="61"/>
      <c r="MQ267" s="61"/>
      <c r="MR267" s="61"/>
      <c r="MS267" s="61"/>
      <c r="MT267" s="61"/>
      <c r="MU267" s="61"/>
      <c r="MV267" s="61"/>
      <c r="MW267" s="61"/>
      <c r="MX267" s="61"/>
      <c r="MY267" s="61"/>
      <c r="MZ267" s="61"/>
      <c r="NA267" s="61"/>
      <c r="NB267" s="61"/>
      <c r="NC267" s="61"/>
      <c r="ND267" s="61"/>
      <c r="NE267" s="61"/>
      <c r="NF267" s="61"/>
      <c r="NG267" s="61"/>
      <c r="NH267" s="61"/>
      <c r="NI267" s="61"/>
      <c r="NJ267" s="61"/>
      <c r="NK267" s="61"/>
      <c r="NL267" s="61"/>
      <c r="NM267" s="61"/>
      <c r="NN267" s="61"/>
      <c r="NO267" s="61"/>
      <c r="NP267" s="61"/>
      <c r="NQ267" s="61"/>
      <c r="NR267" s="61"/>
      <c r="NS267" s="61"/>
      <c r="NT267" s="61"/>
      <c r="NU267" s="61"/>
      <c r="NV267" s="61"/>
      <c r="NW267" s="61"/>
      <c r="NX267" s="61"/>
      <c r="NY267" s="61"/>
      <c r="NZ267" s="61"/>
      <c r="OA267" s="61"/>
      <c r="OB267" s="61"/>
      <c r="OC267" s="61"/>
      <c r="OD267" s="61"/>
      <c r="OE267" s="61"/>
      <c r="OF267" s="61"/>
      <c r="OG267" s="61"/>
      <c r="OH267" s="61"/>
      <c r="OI267" s="61"/>
      <c r="OJ267" s="61"/>
      <c r="OK267" s="61"/>
      <c r="OL267" s="61"/>
      <c r="OM267" s="61"/>
      <c r="ON267" s="61"/>
      <c r="OO267" s="61"/>
      <c r="OP267" s="61"/>
      <c r="OQ267" s="61"/>
      <c r="OR267" s="61"/>
      <c r="OS267" s="61"/>
      <c r="OT267" s="61"/>
      <c r="OU267" s="61"/>
      <c r="OV267" s="61"/>
      <c r="OW267" s="61"/>
      <c r="OX267" s="61"/>
      <c r="OY267" s="61"/>
      <c r="OZ267" s="61"/>
      <c r="PA267" s="61"/>
      <c r="PB267" s="61"/>
      <c r="PC267" s="61"/>
      <c r="PD267" s="61"/>
      <c r="PE267" s="61"/>
      <c r="PF267" s="61"/>
      <c r="PG267" s="61"/>
      <c r="PH267" s="61"/>
      <c r="PI267" s="61"/>
      <c r="PJ267" s="61"/>
      <c r="PK267" s="61"/>
      <c r="PL267" s="61"/>
      <c r="PM267" s="61"/>
      <c r="PN267" s="61"/>
      <c r="PO267" s="61"/>
      <c r="PP267" s="61"/>
      <c r="PQ267" s="61"/>
      <c r="PR267" s="61"/>
      <c r="PS267" s="61"/>
      <c r="PT267" s="61"/>
      <c r="PU267" s="61"/>
      <c r="PV267" s="61"/>
      <c r="PW267" s="61"/>
      <c r="PX267" s="61"/>
      <c r="PY267" s="61"/>
      <c r="PZ267" s="61"/>
      <c r="QA267" s="61"/>
      <c r="QB267" s="61"/>
      <c r="QC267" s="61"/>
      <c r="QD267" s="61"/>
      <c r="QE267" s="61"/>
      <c r="QF267" s="61"/>
      <c r="QG267" s="61"/>
      <c r="QH267" s="61"/>
      <c r="QI267" s="61"/>
      <c r="QJ267" s="61"/>
      <c r="QK267" s="61"/>
      <c r="QL267" s="61"/>
      <c r="QM267" s="61"/>
      <c r="QN267" s="61"/>
      <c r="QO267" s="61"/>
      <c r="QP267" s="61"/>
      <c r="QQ267" s="61"/>
      <c r="QR267" s="61"/>
      <c r="QS267" s="61"/>
      <c r="QT267" s="61"/>
      <c r="QU267" s="61"/>
      <c r="QV267" s="61"/>
      <c r="QW267" s="61"/>
      <c r="QX267" s="61"/>
      <c r="QY267" s="61"/>
      <c r="QZ267" s="61"/>
      <c r="RA267" s="61"/>
      <c r="RB267" s="61"/>
      <c r="RC267" s="61"/>
      <c r="RD267" s="61"/>
      <c r="RE267" s="61"/>
      <c r="RF267" s="61"/>
      <c r="RG267" s="61"/>
      <c r="RH267" s="61"/>
      <c r="RI267" s="61"/>
      <c r="RJ267" s="61"/>
      <c r="RK267" s="61"/>
      <c r="RL267" s="61"/>
      <c r="RM267" s="61"/>
      <c r="RN267" s="61"/>
      <c r="RO267" s="61"/>
      <c r="RP267" s="61"/>
      <c r="RQ267" s="61"/>
      <c r="RR267" s="61"/>
      <c r="RS267" s="61"/>
      <c r="RT267" s="61"/>
      <c r="RU267" s="61"/>
      <c r="RV267" s="61"/>
      <c r="RW267" s="61"/>
      <c r="RX267" s="61"/>
      <c r="RY267" s="61"/>
      <c r="RZ267" s="61"/>
      <c r="SA267" s="61"/>
      <c r="SB267" s="61"/>
      <c r="SC267" s="61"/>
      <c r="SD267" s="61"/>
      <c r="SE267" s="61"/>
      <c r="SF267" s="61"/>
      <c r="SG267" s="61"/>
      <c r="SH267" s="61"/>
      <c r="SI267" s="61"/>
      <c r="SJ267" s="61"/>
      <c r="SK267" s="61"/>
      <c r="SL267" s="61"/>
      <c r="SM267" s="61"/>
      <c r="SN267" s="61"/>
      <c r="SO267" s="61"/>
      <c r="SP267" s="61"/>
      <c r="SQ267" s="61"/>
      <c r="SR267" s="61"/>
      <c r="SS267" s="61"/>
      <c r="ST267" s="61"/>
      <c r="SU267" s="61"/>
      <c r="SV267" s="61"/>
      <c r="SW267" s="61"/>
      <c r="SX267" s="61"/>
      <c r="SY267" s="61"/>
      <c r="SZ267" s="61"/>
      <c r="TA267" s="61"/>
      <c r="TB267" s="61"/>
      <c r="TC267" s="61"/>
      <c r="TD267" s="61"/>
      <c r="TE267" s="61"/>
      <c r="TF267" s="61"/>
      <c r="TG267" s="61"/>
      <c r="TH267" s="61"/>
      <c r="TI267" s="61"/>
      <c r="TJ267" s="61"/>
      <c r="TK267" s="61"/>
      <c r="TL267" s="61"/>
      <c r="TM267" s="61"/>
      <c r="TN267" s="61"/>
      <c r="TO267" s="61"/>
      <c r="TP267" s="61"/>
      <c r="TQ267" s="61"/>
      <c r="TR267" s="61"/>
      <c r="TS267" s="61"/>
      <c r="TT267" s="61"/>
      <c r="TU267" s="61"/>
      <c r="TV267" s="61"/>
      <c r="TW267" s="61"/>
      <c r="TX267" s="61"/>
      <c r="TY267" s="61"/>
      <c r="TZ267" s="61"/>
      <c r="UA267" s="61"/>
      <c r="UB267" s="61"/>
      <c r="UC267" s="61"/>
      <c r="UD267" s="61"/>
      <c r="UE267" s="61"/>
      <c r="UF267" s="61"/>
      <c r="UG267" s="61"/>
      <c r="UH267" s="61"/>
      <c r="UI267" s="61"/>
      <c r="UJ267" s="61"/>
      <c r="UK267" s="61"/>
      <c r="UL267" s="61"/>
      <c r="UM267" s="61"/>
      <c r="UN267" s="61"/>
      <c r="UO267" s="61"/>
      <c r="UP267" s="61"/>
      <c r="UQ267" s="61"/>
      <c r="UR267" s="61"/>
      <c r="US267" s="61"/>
      <c r="UT267" s="61"/>
      <c r="UU267" s="61"/>
      <c r="UV267" s="61"/>
      <c r="UW267" s="61"/>
      <c r="UX267" s="61"/>
      <c r="UY267" s="61"/>
      <c r="UZ267" s="61"/>
      <c r="VA267" s="61"/>
      <c r="VB267" s="61"/>
      <c r="VC267" s="61"/>
      <c r="VD267" s="61"/>
      <c r="VE267" s="61"/>
      <c r="VF267" s="61"/>
      <c r="VG267" s="61"/>
      <c r="VH267" s="61"/>
      <c r="VI267" s="61"/>
      <c r="VJ267" s="61"/>
      <c r="VK267" s="61"/>
      <c r="VL267" s="61"/>
      <c r="VM267" s="61"/>
      <c r="VN267" s="61"/>
      <c r="VO267" s="61"/>
      <c r="VP267" s="61"/>
      <c r="VQ267" s="61"/>
      <c r="VR267" s="61"/>
      <c r="VS267" s="61"/>
      <c r="VT267" s="61"/>
      <c r="VU267" s="61"/>
      <c r="VV267" s="61"/>
      <c r="VW267" s="61"/>
      <c r="VX267" s="61"/>
      <c r="VY267" s="61"/>
      <c r="VZ267" s="61"/>
      <c r="WA267" s="61"/>
      <c r="WB267" s="61"/>
      <c r="WC267" s="61"/>
      <c r="WD267" s="61"/>
      <c r="WE267" s="61"/>
      <c r="WF267" s="61"/>
      <c r="WG267" s="61"/>
      <c r="WH267" s="61"/>
      <c r="WI267" s="61"/>
      <c r="WJ267" s="61"/>
      <c r="WK267" s="61"/>
      <c r="WL267" s="61"/>
      <c r="WM267" s="61"/>
      <c r="WN267" s="61"/>
      <c r="WO267" s="61"/>
      <c r="WP267" s="61"/>
      <c r="WQ267" s="61"/>
      <c r="WR267" s="61"/>
      <c r="WS267" s="61"/>
      <c r="WT267" s="61"/>
      <c r="WU267" s="61"/>
      <c r="WV267" s="61"/>
      <c r="WW267" s="61"/>
      <c r="WX267" s="61"/>
      <c r="WY267" s="61"/>
      <c r="WZ267" s="61"/>
      <c r="XA267" s="61"/>
      <c r="XB267" s="61"/>
      <c r="XC267" s="61"/>
      <c r="XD267" s="61"/>
      <c r="XE267" s="61"/>
      <c r="XF267" s="61"/>
      <c r="XG267" s="61"/>
      <c r="XH267" s="61"/>
      <c r="XI267" s="61"/>
      <c r="XJ267" s="61"/>
      <c r="XK267" s="61"/>
      <c r="XL267" s="61"/>
      <c r="XM267" s="61"/>
      <c r="XN267" s="61"/>
      <c r="XO267" s="61"/>
      <c r="XP267" s="61"/>
      <c r="XQ267" s="61"/>
      <c r="XR267" s="61"/>
      <c r="XS267" s="61"/>
      <c r="XT267" s="61"/>
      <c r="XU267" s="61"/>
      <c r="XV267" s="61"/>
      <c r="XW267" s="61"/>
      <c r="XX267" s="61"/>
      <c r="XY267" s="61"/>
      <c r="XZ267" s="61"/>
      <c r="YA267" s="61"/>
      <c r="YB267" s="61"/>
      <c r="YC267" s="61"/>
      <c r="YD267" s="61"/>
      <c r="YE267" s="61"/>
      <c r="YF267" s="61"/>
      <c r="YG267" s="61"/>
      <c r="YH267" s="61"/>
      <c r="YI267" s="61"/>
      <c r="YJ267" s="61"/>
      <c r="YK267" s="61"/>
      <c r="YL267" s="61"/>
      <c r="YM267" s="61"/>
      <c r="YN267" s="61"/>
      <c r="YO267" s="61"/>
      <c r="YP267" s="61"/>
      <c r="YQ267" s="61"/>
      <c r="YR267" s="61"/>
      <c r="YS267" s="61"/>
      <c r="YT267" s="61"/>
      <c r="YU267" s="61"/>
      <c r="YV267" s="61"/>
      <c r="YW267" s="61"/>
      <c r="YX267" s="61"/>
      <c r="YY267" s="61"/>
      <c r="YZ267" s="61"/>
      <c r="ZA267" s="61"/>
      <c r="ZB267" s="61"/>
      <c r="ZC267" s="61"/>
      <c r="ZD267" s="61"/>
      <c r="ZE267" s="61"/>
      <c r="ZF267" s="61"/>
      <c r="ZG267" s="61"/>
      <c r="ZH267" s="61"/>
      <c r="ZI267" s="61"/>
      <c r="ZJ267" s="61"/>
      <c r="ZK267" s="61"/>
      <c r="ZL267" s="61"/>
      <c r="ZM267" s="61"/>
      <c r="ZN267" s="61"/>
      <c r="ZO267" s="61"/>
      <c r="ZP267" s="61"/>
      <c r="ZQ267" s="61"/>
      <c r="ZR267" s="61"/>
      <c r="ZS267" s="61"/>
      <c r="ZT267" s="61"/>
      <c r="ZU267" s="61"/>
      <c r="ZV267" s="61"/>
      <c r="ZW267" s="61"/>
      <c r="ZX267" s="61"/>
      <c r="ZY267" s="61"/>
      <c r="ZZ267" s="61"/>
      <c r="AAA267" s="61"/>
      <c r="AAB267" s="61"/>
      <c r="AAC267" s="61"/>
      <c r="AAD267" s="61"/>
      <c r="AAE267" s="61"/>
      <c r="AAF267" s="61"/>
      <c r="AAG267" s="61"/>
      <c r="AAH267" s="61"/>
      <c r="AAI267" s="61"/>
      <c r="AAJ267" s="61"/>
      <c r="AAK267" s="61"/>
      <c r="AAL267" s="61"/>
      <c r="AAM267" s="61"/>
      <c r="AAN267" s="61"/>
      <c r="AAO267" s="61"/>
      <c r="AAP267" s="61"/>
      <c r="AAQ267" s="61"/>
      <c r="AAR267" s="61"/>
      <c r="AAS267" s="61"/>
      <c r="AAT267" s="61"/>
      <c r="AAU267" s="61"/>
      <c r="AAV267" s="61"/>
      <c r="AAW267" s="61"/>
      <c r="AAX267" s="61"/>
      <c r="AAY267" s="61"/>
      <c r="AAZ267" s="61"/>
      <c r="ABA267" s="61"/>
      <c r="ABB267" s="61"/>
      <c r="ABC267" s="61"/>
      <c r="ABD267" s="61"/>
      <c r="ABE267" s="61"/>
      <c r="ABF267" s="61"/>
      <c r="ABG267" s="61"/>
      <c r="ABH267" s="61"/>
      <c r="ABI267" s="61"/>
      <c r="ABJ267" s="61"/>
      <c r="ABK267" s="61"/>
      <c r="ABL267" s="61"/>
      <c r="ABM267" s="61"/>
      <c r="ABN267" s="61"/>
      <c r="ABO267" s="61"/>
      <c r="ABP267" s="61"/>
      <c r="ABQ267" s="61"/>
      <c r="ABR267" s="61"/>
      <c r="ABS267" s="61"/>
      <c r="ABT267" s="61"/>
      <c r="ABU267" s="61"/>
      <c r="ABV267" s="61"/>
      <c r="ABW267" s="61"/>
      <c r="ABX267" s="61"/>
      <c r="ABY267" s="61"/>
      <c r="ABZ267" s="61"/>
      <c r="ACA267" s="61"/>
      <c r="ACB267" s="61"/>
      <c r="ACC267" s="61"/>
      <c r="ACD267" s="61"/>
      <c r="ACE267" s="61"/>
      <c r="ACF267" s="61"/>
      <c r="ACG267" s="61"/>
      <c r="ACH267" s="61"/>
      <c r="ACI267" s="61"/>
      <c r="ACJ267" s="61"/>
      <c r="ACK267" s="61"/>
      <c r="ACL267" s="61"/>
      <c r="ACM267" s="61"/>
      <c r="ACN267" s="61"/>
      <c r="ACO267" s="61"/>
      <c r="ACP267" s="61"/>
      <c r="ACQ267" s="61"/>
      <c r="ACR267" s="61"/>
      <c r="ACS267" s="61"/>
      <c r="ACT267" s="61"/>
      <c r="ACU267" s="61"/>
      <c r="ACV267" s="61"/>
      <c r="ACW267" s="61"/>
      <c r="ACX267" s="61"/>
      <c r="ACY267" s="61"/>
      <c r="ACZ267" s="61"/>
      <c r="ADA267" s="61"/>
      <c r="ADB267" s="61"/>
      <c r="ADC267" s="61"/>
      <c r="ADD267" s="61"/>
      <c r="ADE267" s="61"/>
      <c r="ADF267" s="61"/>
      <c r="ADG267" s="61"/>
      <c r="ADH267" s="61"/>
      <c r="ADI267" s="61"/>
      <c r="ADJ267" s="61"/>
      <c r="ADK267" s="61"/>
      <c r="ADL267" s="61"/>
      <c r="ADM267" s="61"/>
      <c r="ADN267" s="61"/>
      <c r="ADO267" s="61"/>
      <c r="ADP267" s="61"/>
      <c r="ADQ267" s="61"/>
      <c r="ADR267" s="61"/>
      <c r="ADS267" s="61"/>
      <c r="ADT267" s="61"/>
      <c r="ADU267" s="61"/>
      <c r="ADV267" s="61"/>
      <c r="ADW267" s="61"/>
      <c r="ADX267" s="61"/>
      <c r="ADY267" s="61"/>
      <c r="ADZ267" s="61"/>
      <c r="AEA267" s="61"/>
      <c r="AEB267" s="61"/>
      <c r="AEC267" s="61"/>
      <c r="AED267" s="61"/>
      <c r="AEE267" s="61"/>
      <c r="AEF267" s="61"/>
      <c r="AEG267" s="61"/>
      <c r="AEH267" s="61"/>
      <c r="AEI267" s="61"/>
      <c r="AEJ267" s="61"/>
      <c r="AEK267" s="61"/>
      <c r="AEL267" s="61"/>
      <c r="AEM267" s="61"/>
      <c r="AEN267" s="61"/>
      <c r="AEO267" s="61"/>
      <c r="AEP267" s="61"/>
      <c r="AEQ267" s="61"/>
      <c r="AER267" s="61"/>
      <c r="AES267" s="61"/>
      <c r="AET267" s="61"/>
      <c r="AEU267" s="61"/>
      <c r="AEV267" s="61"/>
      <c r="AEW267" s="61"/>
      <c r="AEX267" s="61"/>
      <c r="AEY267" s="61"/>
      <c r="AEZ267" s="61"/>
      <c r="AFA267" s="61"/>
      <c r="AFB267" s="61"/>
      <c r="AFC267" s="61"/>
      <c r="AFD267" s="61"/>
      <c r="AFE267" s="61"/>
      <c r="AFF267" s="61"/>
      <c r="AFG267" s="61"/>
      <c r="AFH267" s="61"/>
      <c r="AFI267" s="61"/>
      <c r="AFJ267" s="61"/>
      <c r="AFK267" s="61"/>
      <c r="AFL267" s="61"/>
      <c r="AFM267" s="61"/>
      <c r="AFN267" s="61"/>
      <c r="AFO267" s="61"/>
      <c r="AFP267" s="61"/>
      <c r="AFQ267" s="61"/>
      <c r="AFR267" s="61"/>
      <c r="AFS267" s="61"/>
      <c r="AFT267" s="61"/>
      <c r="AFU267" s="61"/>
      <c r="AFV267" s="61"/>
      <c r="AFW267" s="61"/>
      <c r="AFX267" s="61"/>
      <c r="AFY267" s="61"/>
      <c r="AFZ267" s="61"/>
      <c r="AGA267" s="61"/>
      <c r="AGB267" s="61"/>
      <c r="AGC267" s="61"/>
      <c r="AGD267" s="61"/>
      <c r="AGE267" s="61"/>
      <c r="AGF267" s="61"/>
      <c r="AGG267" s="61"/>
      <c r="AGH267" s="61"/>
      <c r="AGI267" s="61"/>
      <c r="AGJ267" s="61"/>
      <c r="AGK267" s="61"/>
      <c r="AGL267" s="61"/>
      <c r="AGM267" s="61"/>
      <c r="AGN267" s="61"/>
      <c r="AGO267" s="61"/>
      <c r="AGP267" s="61"/>
      <c r="AGQ267" s="61"/>
      <c r="AGR267" s="61"/>
      <c r="AGS267" s="61"/>
      <c r="AGT267" s="61"/>
      <c r="AGU267" s="61"/>
      <c r="AGV267" s="61"/>
      <c r="AGW267" s="61"/>
      <c r="AGX267" s="61"/>
      <c r="AGY267" s="61"/>
      <c r="AGZ267" s="61"/>
      <c r="AHA267" s="61"/>
      <c r="AHB267" s="61"/>
      <c r="AHC267" s="61"/>
      <c r="AHD267" s="61"/>
      <c r="AHE267" s="61"/>
      <c r="AHF267" s="61"/>
      <c r="AHG267" s="61"/>
      <c r="AHH267" s="61"/>
      <c r="AHI267" s="61"/>
      <c r="AHJ267" s="61"/>
      <c r="AHK267" s="61"/>
      <c r="AHL267" s="61"/>
      <c r="AHM267" s="61"/>
      <c r="AHN267" s="61"/>
      <c r="AHO267" s="61"/>
      <c r="AHP267" s="61"/>
      <c r="AHQ267" s="61"/>
      <c r="AHR267" s="61"/>
      <c r="AHS267" s="61"/>
      <c r="AHT267" s="61"/>
      <c r="AHU267" s="61"/>
      <c r="AHV267" s="61"/>
      <c r="AHW267" s="61"/>
      <c r="AHX267" s="61"/>
      <c r="AHY267" s="61"/>
      <c r="AHZ267" s="61"/>
      <c r="AIA267" s="61"/>
      <c r="AIB267" s="61"/>
      <c r="AIC267" s="61"/>
      <c r="AID267" s="61"/>
      <c r="AIE267" s="61"/>
      <c r="AIF267" s="61"/>
      <c r="AIG267" s="61"/>
      <c r="AIH267" s="61"/>
      <c r="AII267" s="61"/>
      <c r="AIJ267" s="61"/>
      <c r="AIK267" s="61"/>
      <c r="AIL267" s="61"/>
      <c r="AIM267" s="61"/>
      <c r="AIN267" s="61"/>
      <c r="AIO267" s="61"/>
      <c r="AIP267" s="61"/>
      <c r="AIQ267" s="61"/>
      <c r="AIR267" s="61"/>
      <c r="AIS267" s="61"/>
      <c r="AIT267" s="61"/>
      <c r="AIU267" s="61"/>
      <c r="AIV267" s="61"/>
      <c r="AIW267" s="61"/>
      <c r="AIX267" s="61"/>
      <c r="AIY267" s="61"/>
      <c r="AIZ267" s="61"/>
      <c r="AJA267" s="61"/>
      <c r="AJB267" s="61"/>
      <c r="AJC267" s="61"/>
      <c r="AJD267" s="61"/>
      <c r="AJE267" s="61"/>
      <c r="AJF267" s="61"/>
      <c r="AJG267" s="61"/>
      <c r="AJH267" s="61"/>
      <c r="AJI267" s="61"/>
      <c r="AJJ267" s="61"/>
      <c r="AJK267" s="61"/>
      <c r="AJL267" s="61"/>
      <c r="AJM267" s="61"/>
      <c r="AJN267" s="61"/>
      <c r="AJO267" s="61"/>
      <c r="AJP267" s="61"/>
      <c r="AJQ267" s="61"/>
      <c r="AJR267" s="61"/>
      <c r="AJS267" s="61"/>
      <c r="AJT267" s="61"/>
      <c r="AJU267" s="61"/>
      <c r="AJV267" s="61"/>
      <c r="AJW267" s="61"/>
      <c r="AJX267" s="61"/>
      <c r="AJY267" s="61"/>
      <c r="AJZ267" s="61"/>
      <c r="AKA267" s="61"/>
      <c r="AKB267" s="61"/>
      <c r="AKC267" s="61"/>
      <c r="AKD267" s="61"/>
      <c r="AKE267" s="61"/>
      <c r="AKF267" s="61"/>
      <c r="AKG267" s="61"/>
      <c r="AKH267" s="61"/>
      <c r="AKI267" s="61"/>
      <c r="AKJ267" s="61"/>
      <c r="AKK267" s="61"/>
      <c r="AKL267" s="61"/>
      <c r="AKM267" s="61"/>
      <c r="AKN267" s="61"/>
      <c r="AKO267" s="61"/>
      <c r="AKP267" s="61"/>
      <c r="AKQ267" s="61"/>
      <c r="AKR267" s="61"/>
      <c r="AKS267" s="61"/>
      <c r="AKT267" s="61"/>
      <c r="AKU267" s="61"/>
      <c r="AKV267" s="61"/>
      <c r="AKW267" s="61"/>
      <c r="AKX267" s="61"/>
      <c r="AKY267" s="61"/>
      <c r="AKZ267" s="61"/>
      <c r="ALA267" s="61"/>
      <c r="ALB267" s="61"/>
      <c r="ALC267" s="61"/>
      <c r="ALD267" s="61"/>
      <c r="ALE267" s="61"/>
      <c r="ALF267" s="61"/>
      <c r="ALG267" s="61"/>
      <c r="ALH267" s="61"/>
      <c r="ALI267" s="61"/>
      <c r="ALJ267" s="61"/>
      <c r="ALK267" s="61"/>
      <c r="ALL267" s="61"/>
      <c r="ALM267" s="61"/>
      <c r="ALN267" s="61"/>
      <c r="ALO267" s="61"/>
      <c r="ALP267" s="61"/>
      <c r="ALQ267" s="61"/>
      <c r="ALR267" s="61"/>
      <c r="ALS267" s="61"/>
      <c r="ALT267" s="61"/>
      <c r="ALU267" s="61"/>
      <c r="ALV267" s="61"/>
      <c r="ALW267" s="61"/>
      <c r="ALX267" s="61"/>
      <c r="ALY267" s="61"/>
      <c r="ALZ267" s="61"/>
      <c r="AMA267" s="61"/>
      <c r="AMB267" s="61"/>
      <c r="AMC267" s="61"/>
      <c r="AMD267" s="61"/>
      <c r="AME267" s="61"/>
      <c r="AMF267" s="61"/>
      <c r="AMG267" s="61"/>
      <c r="AMH267" s="61"/>
      <c r="AMI267" s="61"/>
      <c r="AMJ267" s="61"/>
      <c r="AMK267" s="61"/>
      <c r="AML267" s="61"/>
      <c r="AMM267" s="61"/>
      <c r="AMN267" s="61"/>
      <c r="AMO267" s="61"/>
      <c r="AMP267" s="61"/>
      <c r="AMQ267" s="61"/>
      <c r="AMR267" s="61"/>
      <c r="AMS267" s="61"/>
      <c r="AMT267" s="61"/>
      <c r="AMU267" s="61"/>
      <c r="AMV267" s="61"/>
      <c r="AMW267" s="61"/>
      <c r="AMX267" s="61"/>
      <c r="AMY267" s="61"/>
      <c r="AMZ267" s="61"/>
      <c r="ANA267" s="61"/>
      <c r="ANB267" s="61"/>
      <c r="ANC267" s="61"/>
      <c r="AND267" s="61"/>
      <c r="ANE267" s="61"/>
      <c r="ANF267" s="61"/>
      <c r="ANG267" s="61"/>
      <c r="ANH267" s="61"/>
      <c r="ANI267" s="61"/>
      <c r="ANJ267" s="61"/>
      <c r="ANK267" s="61"/>
      <c r="ANL267" s="61"/>
      <c r="ANM267" s="61"/>
      <c r="ANN267" s="61"/>
      <c r="ANO267" s="61"/>
      <c r="ANP267" s="61"/>
      <c r="ANQ267" s="61"/>
      <c r="ANR267" s="61"/>
      <c r="ANS267" s="61"/>
      <c r="ANT267" s="61"/>
      <c r="ANU267" s="61"/>
      <c r="ANV267" s="61"/>
      <c r="ANW267" s="61"/>
      <c r="ANX267" s="61"/>
      <c r="ANY267" s="61"/>
      <c r="ANZ267" s="61"/>
      <c r="AOA267" s="61"/>
      <c r="AOB267" s="61"/>
      <c r="AOC267" s="61"/>
      <c r="AOD267" s="61"/>
      <c r="AOE267" s="61"/>
      <c r="AOF267" s="61"/>
      <c r="AOG267" s="61"/>
      <c r="AOH267" s="61"/>
      <c r="AOI267" s="61"/>
      <c r="AOJ267" s="61"/>
      <c r="AOK267" s="61"/>
      <c r="AOL267" s="61"/>
      <c r="AOM267" s="61"/>
      <c r="AON267" s="61"/>
      <c r="AOO267" s="61"/>
      <c r="AOP267" s="61"/>
      <c r="AOQ267" s="61"/>
      <c r="AOR267" s="61"/>
      <c r="AOS267" s="61"/>
      <c r="AOT267" s="61"/>
      <c r="AOU267" s="61"/>
      <c r="AOV267" s="61"/>
      <c r="AOW267" s="61"/>
      <c r="AOX267" s="61"/>
      <c r="AOY267" s="61"/>
      <c r="AOZ267" s="61"/>
      <c r="APA267" s="61"/>
      <c r="APB267" s="61"/>
      <c r="APC267" s="61"/>
      <c r="APD267" s="61"/>
      <c r="APE267" s="61"/>
      <c r="APF267" s="61"/>
      <c r="APG267" s="61"/>
      <c r="APH267" s="61"/>
      <c r="API267" s="61"/>
      <c r="APJ267" s="61"/>
      <c r="APK267" s="61"/>
      <c r="APL267" s="61"/>
      <c r="APM267" s="61"/>
      <c r="APN267" s="61"/>
      <c r="APO267" s="61"/>
      <c r="APP267" s="61"/>
      <c r="APQ267" s="61"/>
      <c r="APR267" s="61"/>
      <c r="APS267" s="61"/>
      <c r="APT267" s="61"/>
      <c r="APU267" s="61"/>
      <c r="APV267" s="61"/>
      <c r="APW267" s="61"/>
      <c r="APX267" s="61"/>
      <c r="APY267" s="61"/>
      <c r="APZ267" s="61"/>
      <c r="AQA267" s="61"/>
      <c r="AQB267" s="61"/>
      <c r="AQC267" s="61"/>
      <c r="AQD267" s="61"/>
      <c r="AQE267" s="61"/>
      <c r="AQF267" s="61"/>
      <c r="AQG267" s="61"/>
      <c r="AQH267" s="61"/>
      <c r="AQI267" s="61"/>
      <c r="AQJ267" s="61"/>
      <c r="AQK267" s="61"/>
      <c r="AQL267" s="61"/>
      <c r="AQM267" s="61"/>
      <c r="AQN267" s="61"/>
      <c r="AQO267" s="61"/>
      <c r="AQP267" s="61"/>
      <c r="AQQ267" s="61"/>
      <c r="AQR267" s="61"/>
      <c r="AQS267" s="61"/>
      <c r="AQT267" s="61"/>
      <c r="AQU267" s="61"/>
      <c r="AQV267" s="61"/>
      <c r="AQW267" s="61"/>
      <c r="AQX267" s="61"/>
      <c r="AQY267" s="61"/>
      <c r="AQZ267" s="61"/>
      <c r="ARA267" s="61"/>
      <c r="ARB267" s="61"/>
      <c r="ARC267" s="61"/>
      <c r="ARD267" s="61"/>
      <c r="ARE267" s="61"/>
      <c r="ARF267" s="61"/>
      <c r="ARG267" s="61"/>
      <c r="ARH267" s="61"/>
      <c r="ARI267" s="61"/>
      <c r="ARJ267" s="61"/>
      <c r="ARK267" s="61"/>
      <c r="ARL267" s="61"/>
      <c r="ARM267" s="61"/>
      <c r="ARN267" s="61"/>
      <c r="ARO267" s="61"/>
      <c r="ARP267" s="61"/>
      <c r="ARQ267" s="61"/>
      <c r="ARR267" s="61"/>
      <c r="ARS267" s="61"/>
      <c r="ART267" s="61"/>
      <c r="ARU267" s="61"/>
      <c r="ARV267" s="61"/>
      <c r="ARW267" s="61"/>
      <c r="ARX267" s="61"/>
      <c r="ARY267" s="61"/>
      <c r="ARZ267" s="61"/>
      <c r="ASA267" s="61"/>
      <c r="ASB267" s="61"/>
      <c r="ASC267" s="61"/>
      <c r="ASD267" s="61"/>
      <c r="ASE267" s="61"/>
      <c r="ASF267" s="61"/>
      <c r="ASG267" s="61"/>
      <c r="ASH267" s="61"/>
      <c r="ASI267" s="61"/>
      <c r="ASJ267" s="61"/>
      <c r="ASK267" s="61"/>
      <c r="ASL267" s="61"/>
      <c r="ASM267" s="61"/>
      <c r="ASN267" s="61"/>
      <c r="ASO267" s="61"/>
      <c r="ASP267" s="61"/>
      <c r="ASQ267" s="61"/>
      <c r="ASR267" s="61"/>
      <c r="ASS267" s="61"/>
      <c r="AST267" s="61"/>
      <c r="ASU267" s="61"/>
      <c r="ASV267" s="61"/>
      <c r="ASW267" s="61"/>
      <c r="ASX267" s="61"/>
      <c r="ASY267" s="61"/>
      <c r="ASZ267" s="61"/>
      <c r="ATA267" s="61"/>
      <c r="ATB267" s="61"/>
      <c r="ATC267" s="61"/>
      <c r="ATD267" s="61"/>
      <c r="ATE267" s="61"/>
      <c r="ATF267" s="61"/>
      <c r="ATG267" s="61"/>
      <c r="ATH267" s="61"/>
      <c r="ATI267" s="61"/>
      <c r="ATJ267" s="61"/>
      <c r="ATK267" s="61"/>
      <c r="ATL267" s="61"/>
      <c r="ATM267" s="61"/>
      <c r="ATN267" s="61"/>
      <c r="ATO267" s="61"/>
      <c r="ATP267" s="61"/>
      <c r="ATQ267" s="61"/>
      <c r="ATR267" s="61"/>
      <c r="ATS267" s="61"/>
      <c r="ATT267" s="61"/>
      <c r="ATU267" s="61"/>
      <c r="ATV267" s="61"/>
      <c r="ATW267" s="61"/>
      <c r="ATX267" s="61"/>
      <c r="ATY267" s="61"/>
      <c r="ATZ267" s="61"/>
      <c r="AUA267" s="61"/>
      <c r="AUB267" s="61"/>
      <c r="AUC267" s="61"/>
      <c r="AUD267" s="61"/>
      <c r="AUE267" s="61"/>
      <c r="AUF267" s="61"/>
      <c r="AUG267" s="61"/>
      <c r="AUH267" s="61"/>
      <c r="AUI267" s="61"/>
      <c r="AUJ267" s="61"/>
      <c r="AUK267" s="61"/>
      <c r="AUL267" s="61"/>
      <c r="AUM267" s="61"/>
      <c r="AUN267" s="61"/>
      <c r="AUO267" s="61"/>
      <c r="AUP267" s="61"/>
      <c r="AUQ267" s="61"/>
      <c r="AUR267" s="61"/>
      <c r="AUS267" s="61"/>
      <c r="AUT267" s="61"/>
      <c r="AUU267" s="61"/>
      <c r="AUV267" s="61"/>
      <c r="AUW267" s="61"/>
      <c r="AUX267" s="61"/>
      <c r="AUY267" s="61"/>
      <c r="AUZ267" s="61"/>
      <c r="AVA267" s="61"/>
      <c r="AVB267" s="61"/>
      <c r="AVC267" s="61"/>
      <c r="AVD267" s="61"/>
      <c r="AVE267" s="61"/>
      <c r="AVF267" s="61"/>
      <c r="AVG267" s="61"/>
      <c r="AVH267" s="61"/>
      <c r="AVI267" s="61"/>
      <c r="AVJ267" s="61"/>
      <c r="AVK267" s="61"/>
      <c r="AVL267" s="61"/>
      <c r="AVM267" s="61"/>
      <c r="AVN267" s="61"/>
      <c r="AVO267" s="61"/>
      <c r="AVP267" s="61"/>
      <c r="AVQ267" s="61"/>
      <c r="AVR267" s="61"/>
      <c r="AVS267" s="61"/>
      <c r="AVT267" s="61"/>
      <c r="AVU267" s="61"/>
      <c r="AVV267" s="61"/>
      <c r="AVW267" s="61"/>
      <c r="AVX267" s="61"/>
      <c r="AVY267" s="61"/>
      <c r="AVZ267" s="61"/>
      <c r="AWA267" s="61"/>
      <c r="AWB267" s="61"/>
      <c r="AWC267" s="61"/>
      <c r="AWD267" s="61"/>
      <c r="AWE267" s="61"/>
      <c r="AWF267" s="61"/>
      <c r="AWG267" s="61"/>
      <c r="AWH267" s="61"/>
      <c r="AWI267" s="61"/>
      <c r="AWJ267" s="61"/>
      <c r="AWK267" s="61"/>
      <c r="AWL267" s="61"/>
      <c r="AWM267" s="61"/>
      <c r="AWN267" s="61"/>
      <c r="AWO267" s="61"/>
      <c r="AWP267" s="61"/>
      <c r="AWQ267" s="61"/>
      <c r="AWR267" s="61"/>
      <c r="AWS267" s="61"/>
      <c r="AWT267" s="61"/>
      <c r="AWU267" s="61"/>
      <c r="AWV267" s="61"/>
      <c r="AWW267" s="61"/>
      <c r="AWX267" s="61"/>
      <c r="AWY267" s="61"/>
      <c r="AWZ267" s="61"/>
      <c r="AXA267" s="61"/>
      <c r="AXB267" s="61"/>
      <c r="AXC267" s="61"/>
      <c r="AXD267" s="61"/>
      <c r="AXE267" s="61"/>
      <c r="AXF267" s="61"/>
      <c r="AXG267" s="61"/>
      <c r="AXH267" s="61"/>
      <c r="AXI267" s="61"/>
      <c r="AXJ267" s="61"/>
      <c r="AXK267" s="61"/>
      <c r="AXL267" s="61"/>
      <c r="AXM267" s="61"/>
      <c r="AXN267" s="61"/>
      <c r="AXO267" s="61"/>
      <c r="AXP267" s="61"/>
      <c r="AXQ267" s="61"/>
      <c r="AXR267" s="61"/>
      <c r="AXS267" s="61"/>
      <c r="AXT267" s="61"/>
      <c r="AXU267" s="61"/>
      <c r="AXV267" s="61"/>
      <c r="AXW267" s="61"/>
      <c r="AXX267" s="61"/>
      <c r="AXY267" s="61"/>
      <c r="AXZ267" s="61"/>
      <c r="AYA267" s="61"/>
      <c r="AYB267" s="61"/>
      <c r="AYC267" s="61"/>
      <c r="AYD267" s="61"/>
      <c r="AYE267" s="61"/>
      <c r="AYF267" s="61"/>
      <c r="AYG267" s="61"/>
      <c r="AYH267" s="61"/>
      <c r="AYI267" s="61"/>
      <c r="AYJ267" s="61"/>
      <c r="AYK267" s="61"/>
      <c r="AYL267" s="61"/>
      <c r="AYM267" s="61"/>
      <c r="AYN267" s="61"/>
      <c r="AYO267" s="61"/>
      <c r="AYP267" s="61"/>
      <c r="AYQ267" s="61"/>
      <c r="AYR267" s="61"/>
      <c r="AYS267" s="61"/>
      <c r="AYT267" s="61"/>
      <c r="AYU267" s="61"/>
      <c r="AYV267" s="61"/>
      <c r="AYW267" s="61"/>
      <c r="AYX267" s="61"/>
      <c r="AYY267" s="61"/>
      <c r="AYZ267" s="61"/>
      <c r="AZA267" s="61"/>
      <c r="AZB267" s="61"/>
      <c r="AZC267" s="61"/>
      <c r="AZD267" s="61"/>
      <c r="AZE267" s="61"/>
      <c r="AZF267" s="61"/>
      <c r="AZG267" s="61"/>
      <c r="AZH267" s="61"/>
      <c r="AZI267" s="61"/>
      <c r="AZJ267" s="61"/>
      <c r="AZK267" s="61"/>
      <c r="AZL267" s="61"/>
      <c r="AZM267" s="61"/>
      <c r="AZN267" s="61"/>
      <c r="AZO267" s="61"/>
      <c r="AZP267" s="61"/>
      <c r="AZQ267" s="61"/>
      <c r="AZR267" s="61"/>
      <c r="AZS267" s="61"/>
      <c r="AZT267" s="61"/>
      <c r="AZU267" s="61"/>
      <c r="AZV267" s="61"/>
      <c r="AZW267" s="61"/>
      <c r="AZX267" s="61"/>
      <c r="AZY267" s="61"/>
      <c r="AZZ267" s="61"/>
      <c r="BAA267" s="61"/>
      <c r="BAB267" s="61"/>
      <c r="BAC267" s="61"/>
      <c r="BAD267" s="61"/>
      <c r="BAE267" s="61"/>
      <c r="BAF267" s="61"/>
      <c r="BAG267" s="61"/>
      <c r="BAH267" s="61"/>
      <c r="BAI267" s="61"/>
      <c r="BAJ267" s="61"/>
      <c r="BAK267" s="61"/>
      <c r="BAL267" s="61"/>
      <c r="BAM267" s="61"/>
      <c r="BAN267" s="61"/>
      <c r="BAO267" s="61"/>
      <c r="BAP267" s="61"/>
      <c r="BAQ267" s="61"/>
      <c r="BAR267" s="61"/>
      <c r="BAS267" s="61"/>
      <c r="BAT267" s="61"/>
      <c r="BAU267" s="61"/>
      <c r="BAV267" s="61"/>
      <c r="BAW267" s="61"/>
      <c r="BAX267" s="61"/>
      <c r="BAY267" s="61"/>
      <c r="BAZ267" s="61"/>
      <c r="BBA267" s="61"/>
      <c r="BBB267" s="61"/>
      <c r="BBC267" s="61"/>
      <c r="BBD267" s="61"/>
      <c r="BBE267" s="61"/>
      <c r="BBF267" s="61"/>
      <c r="BBG267" s="61"/>
      <c r="BBH267" s="61"/>
      <c r="BBI267" s="61"/>
      <c r="BBJ267" s="61"/>
      <c r="BBK267" s="61"/>
      <c r="BBL267" s="61"/>
      <c r="BBM267" s="61"/>
      <c r="BBN267" s="61"/>
      <c r="BBO267" s="61"/>
      <c r="BBP267" s="61"/>
      <c r="BBQ267" s="61"/>
      <c r="BBR267" s="61"/>
      <c r="BBS267" s="61"/>
      <c r="BBT267" s="61"/>
      <c r="BBU267" s="61"/>
      <c r="BBV267" s="61"/>
      <c r="BBW267" s="61"/>
      <c r="BBX267" s="61"/>
      <c r="BBY267" s="61"/>
      <c r="BBZ267" s="61"/>
      <c r="BCA267" s="61"/>
      <c r="BCB267" s="61"/>
      <c r="BCC267" s="61"/>
      <c r="BCD267" s="61"/>
      <c r="BCE267" s="61"/>
      <c r="BCF267" s="61"/>
      <c r="BCG267" s="61"/>
      <c r="BCH267" s="61"/>
      <c r="BCI267" s="61"/>
      <c r="BCJ267" s="61"/>
      <c r="BCK267" s="61"/>
      <c r="BCL267" s="61"/>
      <c r="BCM267" s="61"/>
      <c r="BCN267" s="61"/>
      <c r="BCO267" s="61"/>
      <c r="BCP267" s="61"/>
      <c r="BCQ267" s="61"/>
      <c r="BCR267" s="61"/>
      <c r="BCS267" s="61"/>
      <c r="BCT267" s="61"/>
      <c r="BCU267" s="61"/>
      <c r="BCV267" s="61"/>
      <c r="BCW267" s="61"/>
      <c r="BCX267" s="61"/>
      <c r="BCY267" s="61"/>
      <c r="BCZ267" s="61"/>
      <c r="BDA267" s="61"/>
      <c r="BDB267" s="61"/>
      <c r="BDC267" s="61"/>
      <c r="BDD267" s="61"/>
      <c r="BDE267" s="61"/>
      <c r="BDF267" s="61"/>
      <c r="BDG267" s="61"/>
      <c r="BDH267" s="61"/>
      <c r="BDI267" s="61"/>
      <c r="BDJ267" s="61"/>
      <c r="BDK267" s="61"/>
      <c r="BDL267" s="61"/>
      <c r="BDM267" s="61"/>
      <c r="BDN267" s="61"/>
      <c r="BDO267" s="61"/>
      <c r="BDP267" s="61"/>
      <c r="BDQ267" s="61"/>
      <c r="BDR267" s="61"/>
      <c r="BDS267" s="61"/>
      <c r="BDT267" s="61"/>
      <c r="BDU267" s="61"/>
      <c r="BDV267" s="61"/>
      <c r="BDW267" s="61"/>
      <c r="BDX267" s="61"/>
      <c r="BDY267" s="61"/>
      <c r="BDZ267" s="61"/>
      <c r="BEA267" s="61"/>
      <c r="BEB267" s="61"/>
      <c r="BEC267" s="61"/>
      <c r="BED267" s="61"/>
      <c r="BEE267" s="61"/>
      <c r="BEF267" s="61"/>
      <c r="BEG267" s="61"/>
      <c r="BEH267" s="61"/>
      <c r="BEI267" s="61"/>
      <c r="BEJ267" s="61"/>
      <c r="BEK267" s="61"/>
      <c r="BEL267" s="61"/>
      <c r="BEM267" s="61"/>
      <c r="BEN267" s="61"/>
      <c r="BEO267" s="61"/>
      <c r="BEP267" s="61"/>
      <c r="BEQ267" s="61"/>
      <c r="BER267" s="61"/>
      <c r="BES267" s="61"/>
      <c r="BET267" s="61"/>
      <c r="BEU267" s="61"/>
      <c r="BEV267" s="61"/>
      <c r="BEW267" s="61"/>
      <c r="BEX267" s="61"/>
      <c r="BEY267" s="61"/>
      <c r="BEZ267" s="61"/>
      <c r="BFA267" s="61"/>
      <c r="BFB267" s="61"/>
      <c r="BFC267" s="61"/>
      <c r="BFD267" s="61"/>
      <c r="BFE267" s="61"/>
      <c r="BFF267" s="61"/>
      <c r="BFG267" s="61"/>
      <c r="BFH267" s="61"/>
      <c r="BFI267" s="61"/>
      <c r="BFJ267" s="61"/>
      <c r="BFK267" s="61"/>
      <c r="BFL267" s="61"/>
      <c r="BFM267" s="61"/>
      <c r="BFN267" s="61"/>
      <c r="BFO267" s="61"/>
      <c r="BFP267" s="61"/>
      <c r="BFQ267" s="61"/>
      <c r="BFR267" s="61"/>
      <c r="BFS267" s="61"/>
      <c r="BFT267" s="61"/>
      <c r="BFU267" s="61"/>
      <c r="BFV267" s="61"/>
      <c r="BFW267" s="61"/>
      <c r="BFX267" s="61"/>
      <c r="BFY267" s="61"/>
      <c r="BFZ267" s="61"/>
      <c r="BGA267" s="61"/>
      <c r="BGB267" s="61"/>
      <c r="BGC267" s="61"/>
      <c r="BGD267" s="61"/>
      <c r="BGE267" s="61"/>
      <c r="BGF267" s="61"/>
      <c r="BGG267" s="61"/>
      <c r="BGH267" s="61"/>
      <c r="BGI267" s="61"/>
      <c r="BGJ267" s="61"/>
      <c r="BGK267" s="61"/>
      <c r="BGL267" s="61"/>
      <c r="BGM267" s="61"/>
      <c r="BGN267" s="61"/>
      <c r="BGO267" s="61"/>
      <c r="BGP267" s="61"/>
      <c r="BGQ267" s="61"/>
      <c r="BGR267" s="61"/>
      <c r="BGS267" s="61"/>
      <c r="BGT267" s="61"/>
      <c r="BGU267" s="61"/>
      <c r="BGV267" s="61"/>
      <c r="BGW267" s="61"/>
      <c r="BGX267" s="61"/>
      <c r="BGY267" s="61"/>
      <c r="BGZ267" s="61"/>
      <c r="BHA267" s="61"/>
      <c r="BHB267" s="61"/>
      <c r="BHC267" s="61"/>
      <c r="BHD267" s="61"/>
      <c r="BHE267" s="61"/>
      <c r="BHF267" s="61"/>
      <c r="BHG267" s="61"/>
      <c r="BHH267" s="61"/>
      <c r="BHI267" s="61"/>
      <c r="BHJ267" s="61"/>
      <c r="BHK267" s="61"/>
      <c r="BHL267" s="61"/>
      <c r="BHM267" s="61"/>
      <c r="BHN267" s="61"/>
      <c r="BHO267" s="61"/>
      <c r="BHP267" s="61"/>
      <c r="BHQ267" s="61"/>
      <c r="BHR267" s="61"/>
      <c r="BHS267" s="61"/>
      <c r="BHT267" s="61"/>
      <c r="BHU267" s="61"/>
      <c r="BHV267" s="61"/>
      <c r="BHW267" s="61"/>
      <c r="BHX267" s="61"/>
      <c r="BHY267" s="61"/>
      <c r="BHZ267" s="61"/>
      <c r="BIA267" s="61"/>
      <c r="BIB267" s="61"/>
      <c r="BIC267" s="61"/>
      <c r="BID267" s="61"/>
      <c r="BIE267" s="61"/>
      <c r="BIF267" s="61"/>
      <c r="BIG267" s="61"/>
      <c r="BIH267" s="61"/>
      <c r="BII267" s="61"/>
      <c r="BIJ267" s="61"/>
      <c r="BIK267" s="61"/>
      <c r="BIL267" s="61"/>
      <c r="BIM267" s="61"/>
      <c r="BIN267" s="61"/>
      <c r="BIO267" s="61"/>
      <c r="BIP267" s="61"/>
      <c r="BIQ267" s="61"/>
      <c r="BIR267" s="61"/>
      <c r="BIS267" s="61"/>
      <c r="BIT267" s="61"/>
      <c r="BIU267" s="61"/>
      <c r="BIV267" s="61"/>
      <c r="BIW267" s="61"/>
      <c r="BIX267" s="61"/>
      <c r="BIY267" s="61"/>
      <c r="BIZ267" s="61"/>
      <c r="BJA267" s="61"/>
      <c r="BJB267" s="61"/>
      <c r="BJC267" s="61"/>
      <c r="BJD267" s="61"/>
      <c r="BJE267" s="61"/>
      <c r="BJF267" s="61"/>
      <c r="BJG267" s="61"/>
      <c r="BJH267" s="61"/>
      <c r="BJI267" s="61"/>
      <c r="BJJ267" s="61"/>
      <c r="BJK267" s="61"/>
      <c r="BJL267" s="61"/>
      <c r="BJM267" s="61"/>
      <c r="BJN267" s="61"/>
      <c r="BJO267" s="61"/>
      <c r="BJP267" s="61"/>
      <c r="BJQ267" s="61"/>
      <c r="BJR267" s="61"/>
      <c r="BJS267" s="61"/>
      <c r="BJT267" s="61"/>
      <c r="BJU267" s="61"/>
      <c r="BJV267" s="61"/>
      <c r="BJW267" s="61"/>
      <c r="BJX267" s="61"/>
      <c r="BJY267" s="61"/>
      <c r="BJZ267" s="61"/>
      <c r="BKA267" s="61"/>
      <c r="BKB267" s="61"/>
      <c r="BKC267" s="61"/>
      <c r="BKD267" s="61"/>
      <c r="BKE267" s="61"/>
      <c r="BKF267" s="61"/>
    </row>
    <row r="268" spans="1:1644" s="62" customFormat="1">
      <c r="A268" s="93" t="s">
        <v>149</v>
      </c>
      <c r="B268" s="166" t="s">
        <v>641</v>
      </c>
      <c r="C268" s="62" t="s">
        <v>77</v>
      </c>
      <c r="D268" s="62" t="s">
        <v>78</v>
      </c>
      <c r="E268" s="62" t="s">
        <v>79</v>
      </c>
      <c r="F268" s="62" t="s">
        <v>25</v>
      </c>
      <c r="G268" s="62" t="s">
        <v>80</v>
      </c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7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  <c r="AP268" s="57"/>
      <c r="AQ268" s="57"/>
      <c r="AR268" s="57"/>
      <c r="AS268" s="57"/>
      <c r="AT268" s="57"/>
      <c r="AU268" s="57"/>
      <c r="AV268" s="57"/>
      <c r="AW268" s="57"/>
      <c r="AX268" s="57"/>
      <c r="AY268" s="57"/>
      <c r="AZ268" s="57"/>
      <c r="BA268" s="57"/>
      <c r="BB268" s="57"/>
      <c r="BC268" s="57"/>
      <c r="BD268" s="57"/>
      <c r="BE268" s="57"/>
      <c r="BF268" s="57"/>
      <c r="BG268" s="57"/>
      <c r="BH268" s="57"/>
      <c r="BI268" s="57"/>
      <c r="BJ268" s="57"/>
      <c r="BK268" s="57"/>
      <c r="BL268" s="57"/>
      <c r="BM268" s="57"/>
      <c r="BN268" s="57"/>
      <c r="BO268" s="57"/>
      <c r="BP268" s="57"/>
      <c r="BQ268" s="57"/>
      <c r="BR268" s="57"/>
      <c r="BS268" s="57"/>
      <c r="BT268" s="57"/>
      <c r="BU268" s="57"/>
      <c r="BV268" s="57"/>
      <c r="BW268" s="57"/>
      <c r="BX268" s="57"/>
      <c r="BY268" s="57"/>
      <c r="BZ268" s="57"/>
      <c r="CA268" s="57"/>
      <c r="CB268" s="57"/>
      <c r="CC268" s="57"/>
      <c r="CD268" s="57"/>
      <c r="CE268" s="57"/>
      <c r="CF268" s="57"/>
      <c r="CG268" s="57"/>
      <c r="CH268" s="57"/>
      <c r="CI268" s="57"/>
      <c r="CJ268" s="57"/>
      <c r="CK268" s="57"/>
      <c r="CL268" s="57"/>
      <c r="CM268" s="57"/>
      <c r="CN268" s="57"/>
      <c r="CO268" s="57"/>
      <c r="CP268" s="57"/>
      <c r="CQ268" s="57"/>
      <c r="CR268" s="57"/>
      <c r="CS268" s="57"/>
      <c r="CT268" s="57"/>
      <c r="CU268" s="57"/>
      <c r="CV268" s="57"/>
      <c r="CW268" s="57"/>
      <c r="CX268" s="57"/>
      <c r="CY268" s="57"/>
      <c r="CZ268" s="57"/>
      <c r="DA268" s="57"/>
      <c r="DB268" s="57"/>
      <c r="DC268" s="57"/>
      <c r="DD268" s="57"/>
      <c r="DE268" s="57"/>
      <c r="DF268" s="57"/>
      <c r="DG268" s="57"/>
      <c r="DH268" s="57"/>
      <c r="DI268" s="57"/>
      <c r="DJ268" s="57"/>
      <c r="DK268" s="57"/>
      <c r="DL268" s="57"/>
      <c r="DM268" s="57"/>
      <c r="DN268" s="57"/>
      <c r="DO268" s="57"/>
      <c r="DP268" s="57"/>
      <c r="DQ268" s="57"/>
      <c r="DR268" s="57"/>
      <c r="DS268" s="57"/>
      <c r="DT268" s="57"/>
      <c r="DU268" s="57"/>
      <c r="DV268" s="57"/>
      <c r="DW268" s="57"/>
      <c r="DX268" s="57"/>
      <c r="DY268" s="57"/>
      <c r="DZ268" s="57"/>
      <c r="EA268" s="57"/>
      <c r="EB268" s="57"/>
      <c r="EC268" s="57"/>
      <c r="ED268" s="57"/>
      <c r="EE268" s="57"/>
      <c r="EF268" s="57"/>
      <c r="EG268" s="57"/>
      <c r="EH268" s="57"/>
      <c r="EI268" s="57"/>
      <c r="EJ268" s="57"/>
      <c r="EK268" s="57"/>
      <c r="EL268" s="57"/>
      <c r="EM268" s="57"/>
      <c r="EN268" s="57"/>
      <c r="EO268" s="57"/>
      <c r="EP268" s="57"/>
      <c r="EQ268" s="57"/>
      <c r="ER268" s="57"/>
      <c r="ES268" s="57"/>
      <c r="ET268" s="57"/>
      <c r="EU268" s="57"/>
      <c r="EV268" s="57"/>
      <c r="EW268" s="57"/>
      <c r="EX268" s="57"/>
      <c r="EY268" s="57"/>
      <c r="EZ268" s="57"/>
      <c r="FA268" s="57"/>
      <c r="FB268" s="57"/>
      <c r="FC268" s="57"/>
      <c r="FD268" s="57"/>
      <c r="FE268" s="57"/>
      <c r="FF268" s="57"/>
      <c r="FG268" s="57"/>
      <c r="FH268" s="57"/>
      <c r="FI268" s="57"/>
      <c r="FJ268" s="57"/>
      <c r="FK268" s="57"/>
      <c r="FL268" s="57"/>
      <c r="FM268" s="57"/>
      <c r="FN268" s="57"/>
      <c r="FO268" s="57"/>
      <c r="FP268" s="57"/>
      <c r="FQ268" s="57"/>
      <c r="FR268" s="57"/>
      <c r="FS268" s="57"/>
      <c r="FT268" s="57"/>
      <c r="FU268" s="57"/>
      <c r="FV268" s="57"/>
      <c r="FW268" s="57"/>
      <c r="FX268" s="57"/>
      <c r="FY268" s="57"/>
      <c r="FZ268" s="57"/>
      <c r="GA268" s="57"/>
      <c r="GB268" s="57"/>
      <c r="GC268" s="57"/>
      <c r="GD268" s="57"/>
      <c r="GE268" s="57"/>
      <c r="GF268" s="57"/>
      <c r="GG268" s="57"/>
      <c r="GH268" s="57"/>
      <c r="GI268" s="57"/>
      <c r="GJ268" s="57"/>
      <c r="GK268" s="57"/>
      <c r="GL268" s="57"/>
      <c r="GM268" s="57"/>
      <c r="GN268" s="57"/>
      <c r="GO268" s="57"/>
      <c r="GP268" s="57"/>
      <c r="GQ268" s="57"/>
      <c r="GR268" s="57"/>
      <c r="GS268" s="57"/>
      <c r="GT268" s="57"/>
      <c r="GU268" s="57"/>
      <c r="GV268" s="57"/>
      <c r="GW268" s="57"/>
      <c r="GX268" s="57"/>
      <c r="GY268" s="57"/>
      <c r="GZ268" s="57"/>
      <c r="HA268" s="57"/>
      <c r="HB268" s="57"/>
      <c r="HC268" s="57"/>
      <c r="HD268" s="57"/>
      <c r="HE268" s="57"/>
      <c r="HF268" s="57"/>
      <c r="HG268" s="57"/>
      <c r="HH268" s="57"/>
      <c r="HI268" s="57"/>
      <c r="HJ268" s="57"/>
      <c r="HK268" s="57"/>
      <c r="HL268" s="57"/>
      <c r="HM268" s="57"/>
      <c r="HN268" s="57"/>
      <c r="HO268" s="57"/>
      <c r="HP268" s="57"/>
      <c r="HQ268" s="57"/>
      <c r="HR268" s="57"/>
      <c r="HS268" s="57"/>
      <c r="HT268" s="57"/>
      <c r="HU268" s="57"/>
      <c r="HV268" s="57"/>
      <c r="HW268" s="57"/>
      <c r="HX268" s="57"/>
      <c r="HY268" s="57"/>
      <c r="HZ268" s="57"/>
      <c r="IA268" s="57"/>
      <c r="IB268" s="57"/>
      <c r="IC268" s="57"/>
      <c r="ID268" s="57"/>
      <c r="IE268" s="57"/>
      <c r="IF268" s="57"/>
      <c r="IG268" s="57"/>
      <c r="IH268" s="57"/>
      <c r="II268" s="57"/>
      <c r="IJ268" s="57"/>
      <c r="IK268" s="57"/>
      <c r="IL268" s="57"/>
      <c r="IM268" s="57"/>
      <c r="IN268" s="57"/>
      <c r="IO268" s="57"/>
      <c r="IP268" s="57"/>
      <c r="IQ268" s="57"/>
      <c r="IR268" s="57"/>
      <c r="IS268" s="57"/>
      <c r="IT268" s="57"/>
      <c r="IU268" s="57"/>
      <c r="IV268" s="57"/>
      <c r="IW268" s="57"/>
      <c r="IX268" s="57"/>
      <c r="IY268" s="57"/>
      <c r="IZ268" s="57"/>
      <c r="JA268" s="57"/>
      <c r="JB268" s="57"/>
      <c r="JC268" s="57"/>
      <c r="JD268" s="57"/>
      <c r="JE268" s="57"/>
      <c r="JF268" s="57"/>
      <c r="JG268" s="57"/>
      <c r="JH268" s="57"/>
      <c r="JI268" s="57"/>
      <c r="JJ268" s="57"/>
      <c r="JK268" s="57"/>
      <c r="JL268" s="57"/>
      <c r="JM268" s="57"/>
      <c r="JN268" s="57"/>
      <c r="JO268" s="57"/>
      <c r="JP268" s="57"/>
      <c r="JQ268" s="57"/>
      <c r="JR268" s="57"/>
      <c r="JS268" s="57"/>
      <c r="JT268" s="57"/>
      <c r="JU268" s="57"/>
      <c r="JV268" s="57"/>
      <c r="JW268" s="57"/>
      <c r="JX268" s="57"/>
      <c r="JY268" s="57"/>
      <c r="JZ268" s="57"/>
      <c r="KA268" s="57"/>
      <c r="KB268" s="57"/>
      <c r="KC268" s="57"/>
      <c r="KD268" s="57"/>
      <c r="KE268" s="57"/>
      <c r="KF268" s="57"/>
      <c r="KG268" s="57"/>
      <c r="KH268" s="57"/>
      <c r="KI268" s="57"/>
      <c r="KJ268" s="57"/>
      <c r="KK268" s="57"/>
      <c r="KL268" s="57"/>
      <c r="KM268" s="57"/>
      <c r="KN268" s="57"/>
      <c r="KO268" s="57"/>
      <c r="KP268" s="57"/>
      <c r="KQ268" s="57"/>
      <c r="KR268" s="57"/>
      <c r="KS268" s="57"/>
      <c r="KT268" s="57"/>
      <c r="KU268" s="57"/>
      <c r="KV268" s="57"/>
      <c r="KW268" s="57"/>
      <c r="KX268" s="57"/>
      <c r="KY268" s="57"/>
      <c r="KZ268" s="57"/>
      <c r="LA268" s="57"/>
      <c r="LB268" s="57"/>
      <c r="LC268" s="57"/>
      <c r="LD268" s="57"/>
      <c r="LE268" s="57"/>
      <c r="LF268" s="57"/>
      <c r="LG268" s="57"/>
      <c r="LH268" s="57"/>
      <c r="LI268" s="57"/>
      <c r="LJ268" s="57"/>
      <c r="LK268" s="57"/>
      <c r="LL268" s="57"/>
      <c r="LM268" s="57"/>
      <c r="LN268" s="57"/>
      <c r="LO268" s="57"/>
      <c r="LP268" s="57"/>
      <c r="LQ268" s="57"/>
      <c r="LR268" s="57"/>
      <c r="LS268" s="57"/>
      <c r="LT268" s="57"/>
      <c r="LU268" s="57"/>
      <c r="LV268" s="57"/>
      <c r="LW268" s="57"/>
      <c r="LX268" s="57"/>
      <c r="LY268" s="57"/>
      <c r="LZ268" s="57"/>
      <c r="MA268" s="57"/>
      <c r="MB268" s="57"/>
      <c r="MC268" s="57"/>
      <c r="MD268" s="57"/>
      <c r="ME268" s="57"/>
      <c r="MF268" s="57"/>
      <c r="MG268" s="57"/>
      <c r="MH268" s="57"/>
      <c r="MI268" s="57"/>
      <c r="MJ268" s="57"/>
      <c r="MK268" s="57"/>
      <c r="ML268" s="57"/>
      <c r="MM268" s="57"/>
      <c r="MN268" s="57"/>
      <c r="MO268" s="57"/>
      <c r="MP268" s="57"/>
      <c r="MQ268" s="57"/>
      <c r="MR268" s="57"/>
      <c r="MS268" s="57"/>
      <c r="MT268" s="57"/>
      <c r="MU268" s="57"/>
      <c r="MV268" s="57"/>
      <c r="MW268" s="57"/>
      <c r="MX268" s="57"/>
      <c r="MY268" s="57"/>
      <c r="MZ268" s="57"/>
      <c r="NA268" s="57"/>
      <c r="NB268" s="57"/>
      <c r="NC268" s="57"/>
      <c r="ND268" s="57"/>
      <c r="NE268" s="57"/>
      <c r="NF268" s="57"/>
      <c r="NG268" s="57"/>
      <c r="NH268" s="57"/>
      <c r="NI268" s="57"/>
      <c r="NJ268" s="57"/>
      <c r="NK268" s="57"/>
      <c r="NL268" s="57"/>
      <c r="NM268" s="57"/>
      <c r="NN268" s="57"/>
      <c r="NO268" s="57"/>
      <c r="NP268" s="57"/>
      <c r="NQ268" s="57"/>
      <c r="NR268" s="57"/>
      <c r="NS268" s="57"/>
      <c r="NT268" s="57"/>
      <c r="NU268" s="57"/>
      <c r="NV268" s="57"/>
      <c r="NW268" s="57"/>
      <c r="NX268" s="57"/>
      <c r="NY268" s="57"/>
      <c r="NZ268" s="57"/>
      <c r="OA268" s="57"/>
      <c r="OB268" s="57"/>
      <c r="OC268" s="57"/>
      <c r="OD268" s="57"/>
      <c r="OE268" s="57"/>
      <c r="OF268" s="57"/>
      <c r="OG268" s="57"/>
      <c r="OH268" s="57"/>
      <c r="OI268" s="57"/>
      <c r="OJ268" s="57"/>
      <c r="OK268" s="57"/>
      <c r="OL268" s="57"/>
      <c r="OM268" s="57"/>
      <c r="ON268" s="57"/>
      <c r="OO268" s="57"/>
      <c r="OP268" s="57"/>
      <c r="OQ268" s="57"/>
      <c r="OR268" s="57"/>
      <c r="OS268" s="57"/>
      <c r="OT268" s="57"/>
      <c r="OU268" s="57"/>
      <c r="OV268" s="57"/>
      <c r="OW268" s="57"/>
      <c r="OX268" s="57"/>
      <c r="OY268" s="57"/>
      <c r="OZ268" s="57"/>
      <c r="PA268" s="57"/>
      <c r="PB268" s="57"/>
      <c r="PC268" s="57"/>
      <c r="PD268" s="57"/>
      <c r="PE268" s="57"/>
      <c r="PF268" s="57"/>
      <c r="PG268" s="57"/>
      <c r="PH268" s="57"/>
      <c r="PI268" s="57"/>
      <c r="PJ268" s="57"/>
      <c r="PK268" s="57"/>
      <c r="PL268" s="57"/>
      <c r="PM268" s="57"/>
      <c r="PN268" s="57"/>
      <c r="PO268" s="57"/>
      <c r="PP268" s="57"/>
      <c r="PQ268" s="57"/>
      <c r="PR268" s="57"/>
      <c r="PS268" s="57"/>
      <c r="PT268" s="57"/>
      <c r="PU268" s="57"/>
      <c r="PV268" s="57"/>
      <c r="PW268" s="57"/>
      <c r="PX268" s="57"/>
      <c r="PY268" s="57"/>
      <c r="PZ268" s="57"/>
      <c r="QA268" s="57"/>
      <c r="QB268" s="57"/>
      <c r="QC268" s="57"/>
      <c r="QD268" s="57"/>
      <c r="QE268" s="57"/>
      <c r="QF268" s="57"/>
      <c r="QG268" s="57"/>
      <c r="QH268" s="57"/>
      <c r="QI268" s="57"/>
      <c r="QJ268" s="57"/>
      <c r="QK268" s="57"/>
      <c r="QL268" s="57"/>
      <c r="QM268" s="57"/>
      <c r="QN268" s="57"/>
      <c r="QO268" s="57"/>
      <c r="QP268" s="57"/>
      <c r="QQ268" s="57"/>
      <c r="QR268" s="57"/>
      <c r="QS268" s="57"/>
      <c r="QT268" s="57"/>
      <c r="QU268" s="57"/>
      <c r="QV268" s="57"/>
      <c r="QW268" s="57"/>
      <c r="QX268" s="57"/>
      <c r="QY268" s="57"/>
      <c r="QZ268" s="57"/>
      <c r="RA268" s="57"/>
      <c r="RB268" s="57"/>
      <c r="RC268" s="57"/>
      <c r="RD268" s="57"/>
      <c r="RE268" s="57"/>
      <c r="RF268" s="57"/>
      <c r="RG268" s="57"/>
      <c r="RH268" s="57"/>
      <c r="RI268" s="57"/>
      <c r="RJ268" s="57"/>
      <c r="RK268" s="57"/>
      <c r="RL268" s="57"/>
      <c r="RM268" s="57"/>
      <c r="RN268" s="57"/>
      <c r="RO268" s="57"/>
      <c r="RP268" s="57"/>
      <c r="RQ268" s="57"/>
      <c r="RR268" s="57"/>
      <c r="RS268" s="57"/>
      <c r="RT268" s="57"/>
      <c r="RU268" s="57"/>
      <c r="RV268" s="57"/>
      <c r="RW268" s="57"/>
      <c r="RX268" s="57"/>
      <c r="RY268" s="57"/>
      <c r="RZ268" s="57"/>
      <c r="SA268" s="57"/>
      <c r="SB268" s="57"/>
      <c r="SC268" s="57"/>
      <c r="SD268" s="57"/>
      <c r="SE268" s="57"/>
      <c r="SF268" s="57"/>
      <c r="SG268" s="57"/>
      <c r="SH268" s="57"/>
      <c r="SI268" s="57"/>
      <c r="SJ268" s="57"/>
      <c r="SK268" s="57"/>
      <c r="SL268" s="57"/>
      <c r="SM268" s="57"/>
      <c r="SN268" s="57"/>
      <c r="SO268" s="57"/>
      <c r="SP268" s="57"/>
      <c r="SQ268" s="57"/>
      <c r="SR268" s="57"/>
      <c r="SS268" s="57"/>
      <c r="ST268" s="57"/>
      <c r="SU268" s="57"/>
      <c r="SV268" s="57"/>
      <c r="SW268" s="57"/>
      <c r="SX268" s="57"/>
      <c r="SY268" s="57"/>
      <c r="SZ268" s="57"/>
      <c r="TA268" s="57"/>
      <c r="TB268" s="57"/>
      <c r="TC268" s="57"/>
      <c r="TD268" s="57"/>
      <c r="TE268" s="57"/>
      <c r="TF268" s="57"/>
      <c r="TG268" s="57"/>
      <c r="TH268" s="57"/>
      <c r="TI268" s="57"/>
      <c r="TJ268" s="57"/>
      <c r="TK268" s="57"/>
      <c r="TL268" s="57"/>
      <c r="TM268" s="57"/>
      <c r="TN268" s="57"/>
      <c r="TO268" s="57"/>
      <c r="TP268" s="57"/>
      <c r="TQ268" s="57"/>
      <c r="TR268" s="57"/>
      <c r="TS268" s="57"/>
      <c r="TT268" s="57"/>
      <c r="TU268" s="57"/>
      <c r="TV268" s="57"/>
      <c r="TW268" s="57"/>
      <c r="TX268" s="57"/>
      <c r="TY268" s="57"/>
      <c r="TZ268" s="57"/>
      <c r="UA268" s="57"/>
      <c r="UB268" s="57"/>
      <c r="UC268" s="57"/>
      <c r="UD268" s="57"/>
      <c r="UE268" s="57"/>
      <c r="UF268" s="57"/>
      <c r="UG268" s="57"/>
      <c r="UH268" s="57"/>
      <c r="UI268" s="57"/>
      <c r="UJ268" s="57"/>
      <c r="UK268" s="57"/>
      <c r="UL268" s="57"/>
      <c r="UM268" s="57"/>
      <c r="UN268" s="57"/>
      <c r="UO268" s="57"/>
      <c r="UP268" s="57"/>
      <c r="UQ268" s="57"/>
      <c r="UR268" s="57"/>
      <c r="US268" s="57"/>
      <c r="UT268" s="57"/>
      <c r="UU268" s="57"/>
      <c r="UV268" s="57"/>
      <c r="UW268" s="57"/>
      <c r="UX268" s="57"/>
      <c r="UY268" s="57"/>
      <c r="UZ268" s="57"/>
      <c r="VA268" s="57"/>
      <c r="VB268" s="57"/>
      <c r="VC268" s="57"/>
      <c r="VD268" s="57"/>
      <c r="VE268" s="57"/>
      <c r="VF268" s="57"/>
      <c r="VG268" s="57"/>
      <c r="VH268" s="57"/>
      <c r="VI268" s="57"/>
      <c r="VJ268" s="57"/>
      <c r="VK268" s="57"/>
      <c r="VL268" s="57"/>
      <c r="VM268" s="57"/>
      <c r="VN268" s="57"/>
      <c r="VO268" s="57"/>
      <c r="VP268" s="57"/>
      <c r="VQ268" s="57"/>
      <c r="VR268" s="57"/>
      <c r="VS268" s="57"/>
      <c r="VT268" s="57"/>
      <c r="VU268" s="57"/>
      <c r="VV268" s="57"/>
      <c r="VW268" s="57"/>
      <c r="VX268" s="57"/>
      <c r="VY268" s="57"/>
      <c r="VZ268" s="57"/>
      <c r="WA268" s="57"/>
      <c r="WB268" s="57"/>
      <c r="WC268" s="57"/>
      <c r="WD268" s="57"/>
      <c r="WE268" s="57"/>
      <c r="WF268" s="57"/>
      <c r="WG268" s="57"/>
      <c r="WH268" s="57"/>
      <c r="WI268" s="57"/>
      <c r="WJ268" s="57"/>
      <c r="WK268" s="57"/>
      <c r="WL268" s="57"/>
      <c r="WM268" s="57"/>
      <c r="WN268" s="57"/>
      <c r="WO268" s="57"/>
      <c r="WP268" s="57"/>
      <c r="WQ268" s="57"/>
      <c r="WR268" s="57"/>
      <c r="WS268" s="57"/>
      <c r="WT268" s="57"/>
      <c r="WU268" s="57"/>
      <c r="WV268" s="57"/>
      <c r="WW268" s="57"/>
      <c r="WX268" s="57"/>
      <c r="WY268" s="57"/>
      <c r="WZ268" s="57"/>
      <c r="XA268" s="57"/>
      <c r="XB268" s="57"/>
      <c r="XC268" s="57"/>
      <c r="XD268" s="57"/>
      <c r="XE268" s="57"/>
      <c r="XF268" s="57"/>
      <c r="XG268" s="57"/>
      <c r="XH268" s="57"/>
      <c r="XI268" s="57"/>
      <c r="XJ268" s="57"/>
      <c r="XK268" s="57"/>
      <c r="XL268" s="57"/>
      <c r="XM268" s="57"/>
      <c r="XN268" s="57"/>
      <c r="XO268" s="57"/>
      <c r="XP268" s="57"/>
      <c r="XQ268" s="57"/>
      <c r="XR268" s="57"/>
      <c r="XS268" s="57"/>
      <c r="XT268" s="57"/>
      <c r="XU268" s="57"/>
      <c r="XV268" s="57"/>
      <c r="XW268" s="57"/>
      <c r="XX268" s="57"/>
      <c r="XY268" s="57"/>
      <c r="XZ268" s="57"/>
      <c r="YA268" s="57"/>
      <c r="YB268" s="57"/>
      <c r="YC268" s="57"/>
      <c r="YD268" s="57"/>
      <c r="YE268" s="57"/>
      <c r="YF268" s="57"/>
      <c r="YG268" s="57"/>
      <c r="YH268" s="57"/>
      <c r="YI268" s="57"/>
      <c r="YJ268" s="57"/>
      <c r="YK268" s="57"/>
      <c r="YL268" s="57"/>
      <c r="YM268" s="57"/>
      <c r="YN268" s="57"/>
      <c r="YO268" s="57"/>
      <c r="YP268" s="57"/>
      <c r="YQ268" s="57"/>
      <c r="YR268" s="57"/>
      <c r="YS268" s="57"/>
      <c r="YT268" s="57"/>
      <c r="YU268" s="57"/>
      <c r="YV268" s="57"/>
      <c r="YW268" s="57"/>
      <c r="YX268" s="57"/>
      <c r="YY268" s="57"/>
      <c r="YZ268" s="57"/>
      <c r="ZA268" s="57"/>
      <c r="ZB268" s="57"/>
      <c r="ZC268" s="57"/>
      <c r="ZD268" s="57"/>
      <c r="ZE268" s="57"/>
      <c r="ZF268" s="57"/>
      <c r="ZG268" s="57"/>
      <c r="ZH268" s="57"/>
      <c r="ZI268" s="57"/>
      <c r="ZJ268" s="57"/>
      <c r="ZK268" s="57"/>
      <c r="ZL268" s="57"/>
      <c r="ZM268" s="57"/>
      <c r="ZN268" s="57"/>
      <c r="ZO268" s="57"/>
      <c r="ZP268" s="57"/>
      <c r="ZQ268" s="57"/>
      <c r="ZR268" s="57"/>
      <c r="ZS268" s="57"/>
      <c r="ZT268" s="57"/>
      <c r="ZU268" s="57"/>
      <c r="ZV268" s="57"/>
      <c r="ZW268" s="57"/>
      <c r="ZX268" s="57"/>
      <c r="ZY268" s="57"/>
      <c r="ZZ268" s="57"/>
      <c r="AAA268" s="57"/>
      <c r="AAB268" s="57"/>
      <c r="AAC268" s="57"/>
      <c r="AAD268" s="57"/>
      <c r="AAE268" s="57"/>
      <c r="AAF268" s="57"/>
      <c r="AAG268" s="57"/>
      <c r="AAH268" s="57"/>
      <c r="AAI268" s="57"/>
      <c r="AAJ268" s="57"/>
      <c r="AAK268" s="57"/>
      <c r="AAL268" s="57"/>
      <c r="AAM268" s="57"/>
      <c r="AAN268" s="57"/>
      <c r="AAO268" s="57"/>
      <c r="AAP268" s="57"/>
      <c r="AAQ268" s="57"/>
      <c r="AAR268" s="57"/>
      <c r="AAS268" s="57"/>
      <c r="AAT268" s="57"/>
      <c r="AAU268" s="57"/>
      <c r="AAV268" s="57"/>
      <c r="AAW268" s="57"/>
      <c r="AAX268" s="57"/>
      <c r="AAY268" s="57"/>
      <c r="AAZ268" s="57"/>
      <c r="ABA268" s="57"/>
      <c r="ABB268" s="57"/>
      <c r="ABC268" s="57"/>
      <c r="ABD268" s="57"/>
      <c r="ABE268" s="57"/>
      <c r="ABF268" s="57"/>
      <c r="ABG268" s="57"/>
      <c r="ABH268" s="57"/>
      <c r="ABI268" s="57"/>
      <c r="ABJ268" s="57"/>
      <c r="ABK268" s="57"/>
      <c r="ABL268" s="57"/>
      <c r="ABM268" s="57"/>
      <c r="ABN268" s="57"/>
      <c r="ABO268" s="57"/>
      <c r="ABP268" s="57"/>
      <c r="ABQ268" s="57"/>
      <c r="ABR268" s="57"/>
      <c r="ABS268" s="57"/>
      <c r="ABT268" s="57"/>
      <c r="ABU268" s="57"/>
      <c r="ABV268" s="57"/>
      <c r="ABW268" s="57"/>
      <c r="ABX268" s="57"/>
      <c r="ABY268" s="57"/>
      <c r="ABZ268" s="57"/>
      <c r="ACA268" s="57"/>
      <c r="ACB268" s="57"/>
      <c r="ACC268" s="57"/>
      <c r="ACD268" s="57"/>
      <c r="ACE268" s="57"/>
      <c r="ACF268" s="57"/>
      <c r="ACG268" s="57"/>
      <c r="ACH268" s="57"/>
      <c r="ACI268" s="57"/>
      <c r="ACJ268" s="57"/>
      <c r="ACK268" s="57"/>
      <c r="ACL268" s="57"/>
      <c r="ACM268" s="57"/>
      <c r="ACN268" s="57"/>
      <c r="ACO268" s="57"/>
      <c r="ACP268" s="57"/>
      <c r="ACQ268" s="57"/>
      <c r="ACR268" s="57"/>
      <c r="ACS268" s="57"/>
      <c r="ACT268" s="57"/>
      <c r="ACU268" s="57"/>
      <c r="ACV268" s="57"/>
      <c r="ACW268" s="57"/>
      <c r="ACX268" s="57"/>
      <c r="ACY268" s="57"/>
      <c r="ACZ268" s="57"/>
      <c r="ADA268" s="57"/>
      <c r="ADB268" s="57"/>
      <c r="ADC268" s="57"/>
      <c r="ADD268" s="57"/>
      <c r="ADE268" s="57"/>
      <c r="ADF268" s="57"/>
      <c r="ADG268" s="57"/>
      <c r="ADH268" s="57"/>
      <c r="ADI268" s="57"/>
      <c r="ADJ268" s="57"/>
      <c r="ADK268" s="57"/>
      <c r="ADL268" s="57"/>
      <c r="ADM268" s="57"/>
      <c r="ADN268" s="57"/>
      <c r="ADO268" s="57"/>
      <c r="ADP268" s="57"/>
      <c r="ADQ268" s="57"/>
      <c r="ADR268" s="57"/>
      <c r="ADS268" s="57"/>
      <c r="ADT268" s="57"/>
      <c r="ADU268" s="57"/>
      <c r="ADV268" s="57"/>
      <c r="ADW268" s="57"/>
      <c r="ADX268" s="57"/>
      <c r="ADY268" s="57"/>
      <c r="ADZ268" s="57"/>
      <c r="AEA268" s="57"/>
      <c r="AEB268" s="57"/>
      <c r="AEC268" s="57"/>
      <c r="AED268" s="57"/>
      <c r="AEE268" s="57"/>
      <c r="AEF268" s="57"/>
      <c r="AEG268" s="57"/>
      <c r="AEH268" s="57"/>
      <c r="AEI268" s="57"/>
      <c r="AEJ268" s="57"/>
      <c r="AEK268" s="57"/>
      <c r="AEL268" s="57"/>
      <c r="AEM268" s="57"/>
      <c r="AEN268" s="57"/>
      <c r="AEO268" s="57"/>
      <c r="AEP268" s="57"/>
      <c r="AEQ268" s="57"/>
      <c r="AER268" s="57"/>
      <c r="AES268" s="57"/>
      <c r="AET268" s="57"/>
      <c r="AEU268" s="57"/>
      <c r="AEV268" s="57"/>
      <c r="AEW268" s="57"/>
      <c r="AEX268" s="57"/>
      <c r="AEY268" s="57"/>
    </row>
    <row r="269" spans="1:1644" s="60" customFormat="1">
      <c r="A269" s="106" t="s">
        <v>397</v>
      </c>
      <c r="B269" s="166" t="s">
        <v>484</v>
      </c>
      <c r="C269" s="60" t="s">
        <v>617</v>
      </c>
    </row>
    <row r="270" spans="1:1644" s="117" customFormat="1">
      <c r="A270" s="98" t="s">
        <v>398</v>
      </c>
      <c r="B270" s="162" t="s">
        <v>484</v>
      </c>
      <c r="C270" s="64" t="s">
        <v>319</v>
      </c>
      <c r="D270" s="64"/>
      <c r="E270" s="64"/>
      <c r="F270" s="64"/>
      <c r="G270" s="64" t="s">
        <v>320</v>
      </c>
      <c r="H270" s="61"/>
      <c r="I270" s="61"/>
      <c r="J270" s="61"/>
      <c r="K270" s="61"/>
      <c r="L270" s="61"/>
      <c r="M270" s="61"/>
      <c r="N270" s="61"/>
      <c r="O270" s="61"/>
      <c r="P270" s="61"/>
      <c r="Q270" s="61"/>
      <c r="R270" s="61"/>
      <c r="S270" s="61"/>
      <c r="T270" s="61"/>
      <c r="U270" s="61"/>
      <c r="V270" s="61"/>
      <c r="W270" s="61"/>
      <c r="X270" s="61"/>
      <c r="Y270" s="61"/>
      <c r="Z270" s="61"/>
      <c r="AA270" s="61"/>
      <c r="AB270" s="61"/>
      <c r="AC270" s="61"/>
      <c r="AD270" s="61"/>
      <c r="AE270" s="61"/>
      <c r="AF270" s="61"/>
      <c r="AG270" s="61"/>
      <c r="AH270" s="61"/>
      <c r="AI270" s="61"/>
      <c r="AJ270" s="61"/>
      <c r="AK270" s="61"/>
      <c r="AL270" s="61"/>
      <c r="AM270" s="61"/>
      <c r="AN270" s="61"/>
      <c r="AO270" s="61"/>
      <c r="AP270" s="61"/>
      <c r="AQ270" s="61"/>
      <c r="AR270" s="61"/>
      <c r="AS270" s="61"/>
      <c r="AT270" s="61"/>
      <c r="AU270" s="61"/>
      <c r="AV270" s="61"/>
      <c r="AW270" s="61"/>
      <c r="AX270" s="61"/>
      <c r="AY270" s="61"/>
      <c r="AZ270" s="61"/>
      <c r="BA270" s="61"/>
      <c r="BB270" s="61"/>
      <c r="BC270" s="61"/>
      <c r="BD270" s="61"/>
      <c r="BE270" s="61"/>
      <c r="BF270" s="61"/>
      <c r="BG270" s="61"/>
      <c r="BH270" s="61"/>
      <c r="BI270" s="61"/>
      <c r="BJ270" s="61"/>
      <c r="BK270" s="61"/>
      <c r="BL270" s="61"/>
      <c r="BM270" s="61"/>
      <c r="BN270" s="61"/>
      <c r="BO270" s="61"/>
      <c r="BP270" s="61"/>
      <c r="BQ270" s="61"/>
      <c r="BR270" s="61"/>
      <c r="BS270" s="61"/>
      <c r="BT270" s="61"/>
      <c r="BU270" s="61"/>
      <c r="BV270" s="61"/>
      <c r="BW270" s="61"/>
      <c r="BX270" s="61"/>
      <c r="BY270" s="61"/>
      <c r="BZ270" s="61"/>
      <c r="CA270" s="61"/>
      <c r="CB270" s="61"/>
      <c r="CC270" s="61"/>
      <c r="CD270" s="61"/>
      <c r="CE270" s="61"/>
      <c r="CF270" s="61"/>
      <c r="CG270" s="61"/>
      <c r="CH270" s="61"/>
      <c r="CI270" s="61"/>
      <c r="CJ270" s="61"/>
      <c r="CK270" s="61"/>
      <c r="CL270" s="61"/>
      <c r="CM270" s="61"/>
      <c r="CN270" s="61"/>
      <c r="CO270" s="61"/>
      <c r="CP270" s="61"/>
      <c r="CQ270" s="61"/>
      <c r="CR270" s="61"/>
      <c r="CS270" s="61"/>
      <c r="CT270" s="61"/>
      <c r="CU270" s="61"/>
      <c r="CV270" s="61"/>
      <c r="CW270" s="61"/>
      <c r="CX270" s="61"/>
      <c r="CY270" s="61"/>
      <c r="CZ270" s="61"/>
      <c r="DA270" s="61"/>
      <c r="DB270" s="61"/>
      <c r="DC270" s="61"/>
      <c r="DD270" s="61"/>
      <c r="DE270" s="61"/>
      <c r="DF270" s="61"/>
      <c r="DG270" s="61"/>
      <c r="DH270" s="61"/>
      <c r="DI270" s="61"/>
      <c r="DJ270" s="61"/>
      <c r="DK270" s="61"/>
      <c r="DL270" s="61"/>
      <c r="DM270" s="61"/>
      <c r="DN270" s="61"/>
      <c r="DO270" s="61"/>
      <c r="DP270" s="61"/>
      <c r="DQ270" s="61"/>
      <c r="DR270" s="61"/>
      <c r="DS270" s="61"/>
      <c r="DT270" s="61"/>
      <c r="DU270" s="61"/>
      <c r="DV270" s="61"/>
      <c r="DW270" s="61"/>
      <c r="DX270" s="61"/>
      <c r="DY270" s="61"/>
      <c r="DZ270" s="61"/>
      <c r="EA270" s="61"/>
      <c r="EB270" s="61"/>
      <c r="EC270" s="61"/>
      <c r="ED270" s="61"/>
      <c r="EE270" s="61"/>
      <c r="EF270" s="61"/>
      <c r="EG270" s="61"/>
      <c r="EH270" s="61"/>
      <c r="EI270" s="61"/>
      <c r="EJ270" s="61"/>
      <c r="EK270" s="61"/>
      <c r="EL270" s="61"/>
      <c r="EM270" s="61"/>
      <c r="EN270" s="61"/>
      <c r="EO270" s="61"/>
      <c r="EP270" s="61"/>
      <c r="EQ270" s="61"/>
      <c r="ER270" s="61"/>
      <c r="ES270" s="61"/>
      <c r="ET270" s="61"/>
      <c r="EU270" s="61"/>
      <c r="EV270" s="61"/>
      <c r="EW270" s="61"/>
      <c r="EX270" s="61"/>
      <c r="EY270" s="61"/>
      <c r="EZ270" s="61"/>
      <c r="FA270" s="61"/>
      <c r="FB270" s="61"/>
      <c r="FC270" s="61"/>
      <c r="FD270" s="61"/>
      <c r="FE270" s="61"/>
      <c r="FF270" s="61"/>
      <c r="FG270" s="61"/>
      <c r="FH270" s="61"/>
      <c r="FI270" s="61"/>
      <c r="FJ270" s="61"/>
      <c r="FK270" s="61"/>
      <c r="FL270" s="61"/>
      <c r="FM270" s="61"/>
      <c r="FN270" s="61"/>
      <c r="FO270" s="61"/>
      <c r="FP270" s="61"/>
      <c r="FQ270" s="61"/>
      <c r="FR270" s="61"/>
      <c r="FS270" s="61"/>
      <c r="FT270" s="61"/>
      <c r="FU270" s="61"/>
      <c r="FV270" s="61"/>
      <c r="FW270" s="61"/>
      <c r="FX270" s="61"/>
      <c r="FY270" s="61"/>
      <c r="FZ270" s="61"/>
      <c r="GA270" s="61"/>
      <c r="GB270" s="61"/>
      <c r="GC270" s="61"/>
      <c r="GD270" s="61"/>
      <c r="GE270" s="61"/>
      <c r="GF270" s="61"/>
      <c r="GG270" s="61"/>
      <c r="GH270" s="61"/>
      <c r="GI270" s="61"/>
      <c r="GJ270" s="61"/>
      <c r="GK270" s="61"/>
      <c r="GL270" s="61"/>
      <c r="GM270" s="61"/>
      <c r="GN270" s="61"/>
      <c r="GO270" s="61"/>
      <c r="GP270" s="61"/>
      <c r="GQ270" s="61"/>
      <c r="GR270" s="61"/>
      <c r="GS270" s="61"/>
      <c r="GT270" s="61"/>
      <c r="GU270" s="61"/>
      <c r="GV270" s="61"/>
      <c r="GW270" s="61"/>
      <c r="GX270" s="61"/>
      <c r="GY270" s="61"/>
      <c r="GZ270" s="61"/>
      <c r="HA270" s="61"/>
      <c r="HB270" s="61"/>
      <c r="HC270" s="61"/>
      <c r="HD270" s="61"/>
      <c r="HE270" s="61"/>
      <c r="HF270" s="61"/>
      <c r="HG270" s="61"/>
      <c r="HH270" s="61"/>
      <c r="HI270" s="61"/>
      <c r="HJ270" s="61"/>
      <c r="HK270" s="61"/>
      <c r="HL270" s="61"/>
      <c r="HM270" s="61"/>
      <c r="HN270" s="61"/>
      <c r="HO270" s="61"/>
      <c r="HP270" s="61"/>
      <c r="HQ270" s="61"/>
      <c r="HR270" s="61"/>
      <c r="HS270" s="61"/>
      <c r="HT270" s="61"/>
      <c r="HU270" s="61"/>
      <c r="HV270" s="61"/>
      <c r="HW270" s="61"/>
      <c r="HX270" s="61"/>
      <c r="HY270" s="61"/>
      <c r="HZ270" s="61"/>
      <c r="IA270" s="61"/>
      <c r="IB270" s="61"/>
      <c r="IC270" s="61"/>
      <c r="ID270" s="61"/>
      <c r="IE270" s="61"/>
      <c r="IF270" s="61"/>
      <c r="IG270" s="61"/>
      <c r="IH270" s="61"/>
      <c r="II270" s="61"/>
      <c r="IJ270" s="61"/>
      <c r="IK270" s="61"/>
      <c r="IL270" s="61"/>
      <c r="IM270" s="61"/>
      <c r="IN270" s="61"/>
      <c r="IO270" s="61"/>
      <c r="IP270" s="61"/>
      <c r="IQ270" s="61"/>
      <c r="IR270" s="61"/>
      <c r="IS270" s="61"/>
      <c r="IT270" s="61"/>
      <c r="IU270" s="61"/>
      <c r="IV270" s="61"/>
      <c r="IW270" s="61"/>
      <c r="IX270" s="61"/>
      <c r="IY270" s="61"/>
      <c r="IZ270" s="61"/>
      <c r="JA270" s="61"/>
      <c r="JB270" s="61"/>
      <c r="JC270" s="61"/>
      <c r="JD270" s="61"/>
      <c r="JE270" s="61"/>
      <c r="JF270" s="61"/>
      <c r="JG270" s="61"/>
      <c r="JH270" s="61"/>
      <c r="JI270" s="61"/>
      <c r="JJ270" s="61"/>
      <c r="JK270" s="61"/>
      <c r="JL270" s="61"/>
      <c r="JM270" s="61"/>
      <c r="JN270" s="61"/>
      <c r="JO270" s="61"/>
      <c r="JP270" s="61"/>
      <c r="JQ270" s="61"/>
      <c r="JR270" s="61"/>
      <c r="JS270" s="61"/>
      <c r="JT270" s="61"/>
      <c r="JU270" s="61"/>
      <c r="JV270" s="61"/>
      <c r="JW270" s="61"/>
      <c r="JX270" s="61"/>
      <c r="JY270" s="61"/>
      <c r="JZ270" s="61"/>
      <c r="KA270" s="61"/>
      <c r="KB270" s="61"/>
      <c r="KC270" s="61"/>
      <c r="KD270" s="61"/>
      <c r="KE270" s="61"/>
      <c r="KF270" s="61"/>
      <c r="KG270" s="61"/>
      <c r="KH270" s="61"/>
      <c r="KI270" s="61"/>
      <c r="KJ270" s="61"/>
      <c r="KK270" s="61"/>
      <c r="KL270" s="61"/>
      <c r="KM270" s="61"/>
      <c r="KN270" s="61"/>
      <c r="KO270" s="61"/>
      <c r="KP270" s="61"/>
      <c r="KQ270" s="61"/>
      <c r="KR270" s="61"/>
      <c r="KS270" s="61"/>
      <c r="KT270" s="61"/>
      <c r="KU270" s="61"/>
      <c r="KV270" s="61"/>
      <c r="KW270" s="61"/>
      <c r="KX270" s="61"/>
      <c r="KY270" s="61"/>
      <c r="KZ270" s="61"/>
      <c r="LA270" s="61"/>
      <c r="LB270" s="61"/>
      <c r="LC270" s="61"/>
      <c r="LD270" s="61"/>
      <c r="LE270" s="61"/>
      <c r="LF270" s="61"/>
      <c r="LG270" s="61"/>
      <c r="LH270" s="61"/>
      <c r="LI270" s="61"/>
      <c r="LJ270" s="61"/>
      <c r="LK270" s="61"/>
      <c r="LL270" s="61"/>
      <c r="LM270" s="61"/>
      <c r="LN270" s="61"/>
      <c r="LO270" s="61"/>
      <c r="LP270" s="61"/>
      <c r="LQ270" s="61"/>
      <c r="LR270" s="61"/>
      <c r="LS270" s="61"/>
      <c r="LT270" s="61"/>
      <c r="LU270" s="61"/>
      <c r="LV270" s="61"/>
      <c r="LW270" s="61"/>
      <c r="LX270" s="61"/>
      <c r="LY270" s="61"/>
      <c r="LZ270" s="61"/>
      <c r="MA270" s="61"/>
      <c r="MB270" s="61"/>
      <c r="MC270" s="61"/>
      <c r="MD270" s="61"/>
      <c r="ME270" s="61"/>
      <c r="MF270" s="61"/>
      <c r="MG270" s="61"/>
      <c r="MH270" s="61"/>
      <c r="MI270" s="61"/>
      <c r="MJ270" s="61"/>
      <c r="MK270" s="61"/>
      <c r="ML270" s="61"/>
      <c r="MM270" s="61"/>
      <c r="MN270" s="61"/>
      <c r="MO270" s="61"/>
      <c r="MP270" s="61"/>
      <c r="MQ270" s="61"/>
      <c r="MR270" s="61"/>
      <c r="MS270" s="61"/>
      <c r="MT270" s="61"/>
      <c r="MU270" s="61"/>
      <c r="MV270" s="61"/>
      <c r="MW270" s="61"/>
      <c r="MX270" s="61"/>
      <c r="MY270" s="61"/>
      <c r="MZ270" s="61"/>
      <c r="NA270" s="61"/>
      <c r="NB270" s="61"/>
      <c r="NC270" s="61"/>
      <c r="ND270" s="61"/>
      <c r="NE270" s="61"/>
      <c r="NF270" s="61"/>
      <c r="NG270" s="61"/>
      <c r="NH270" s="61"/>
      <c r="NI270" s="61"/>
      <c r="NJ270" s="61"/>
      <c r="NK270" s="61"/>
      <c r="NL270" s="61"/>
      <c r="NM270" s="61"/>
      <c r="NN270" s="61"/>
      <c r="NO270" s="61"/>
      <c r="NP270" s="61"/>
      <c r="NQ270" s="61"/>
      <c r="NR270" s="61"/>
      <c r="NS270" s="61"/>
      <c r="NT270" s="61"/>
      <c r="NU270" s="61"/>
      <c r="NV270" s="61"/>
      <c r="NW270" s="61"/>
      <c r="NX270" s="61"/>
      <c r="NY270" s="61"/>
      <c r="NZ270" s="61"/>
      <c r="OA270" s="61"/>
      <c r="OB270" s="61"/>
      <c r="OC270" s="61"/>
      <c r="OD270" s="61"/>
      <c r="OE270" s="61"/>
      <c r="OF270" s="61"/>
      <c r="OG270" s="61"/>
      <c r="OH270" s="61"/>
      <c r="OI270" s="61"/>
      <c r="OJ270" s="61"/>
      <c r="OK270" s="61"/>
      <c r="OL270" s="61"/>
      <c r="OM270" s="61"/>
      <c r="ON270" s="61"/>
      <c r="OO270" s="61"/>
      <c r="OP270" s="61"/>
      <c r="OQ270" s="61"/>
      <c r="OR270" s="61"/>
      <c r="OS270" s="61"/>
      <c r="OT270" s="61"/>
      <c r="OU270" s="61"/>
      <c r="OV270" s="61"/>
      <c r="OW270" s="61"/>
      <c r="OX270" s="61"/>
      <c r="OY270" s="61"/>
      <c r="OZ270" s="61"/>
      <c r="PA270" s="61"/>
      <c r="PB270" s="61"/>
      <c r="PC270" s="61"/>
      <c r="PD270" s="61"/>
      <c r="PE270" s="61"/>
      <c r="PF270" s="61"/>
      <c r="PG270" s="61"/>
      <c r="PH270" s="61"/>
      <c r="PI270" s="61"/>
      <c r="PJ270" s="61"/>
      <c r="PK270" s="61"/>
      <c r="PL270" s="61"/>
      <c r="PM270" s="61"/>
      <c r="PN270" s="61"/>
      <c r="PO270" s="61"/>
      <c r="PP270" s="61"/>
      <c r="PQ270" s="61"/>
      <c r="PR270" s="61"/>
      <c r="PS270" s="61"/>
      <c r="PT270" s="61"/>
      <c r="PU270" s="61"/>
      <c r="PV270" s="61"/>
      <c r="PW270" s="61"/>
      <c r="PX270" s="61"/>
      <c r="PY270" s="61"/>
      <c r="PZ270" s="61"/>
      <c r="QA270" s="61"/>
      <c r="QB270" s="61"/>
      <c r="QC270" s="61"/>
      <c r="QD270" s="61"/>
      <c r="QE270" s="61"/>
      <c r="QF270" s="61"/>
      <c r="QG270" s="61"/>
      <c r="QH270" s="61"/>
      <c r="QI270" s="61"/>
      <c r="QJ270" s="61"/>
      <c r="QK270" s="61"/>
      <c r="QL270" s="61"/>
      <c r="QM270" s="61"/>
      <c r="QN270" s="61"/>
      <c r="QO270" s="61"/>
      <c r="QP270" s="61"/>
      <c r="QQ270" s="61"/>
      <c r="QR270" s="61"/>
      <c r="QS270" s="61"/>
      <c r="QT270" s="61"/>
      <c r="QU270" s="61"/>
      <c r="QV270" s="61"/>
      <c r="QW270" s="61"/>
      <c r="QX270" s="61"/>
      <c r="QY270" s="61"/>
      <c r="QZ270" s="61"/>
      <c r="RA270" s="61"/>
      <c r="RB270" s="61"/>
      <c r="RC270" s="61"/>
      <c r="RD270" s="61"/>
      <c r="RE270" s="61"/>
      <c r="RF270" s="61"/>
      <c r="RG270" s="61"/>
      <c r="RH270" s="61"/>
      <c r="RI270" s="61"/>
      <c r="RJ270" s="61"/>
      <c r="RK270" s="61"/>
      <c r="RL270" s="61"/>
      <c r="RM270" s="61"/>
      <c r="RN270" s="61"/>
      <c r="RO270" s="61"/>
      <c r="RP270" s="61"/>
      <c r="RQ270" s="61"/>
      <c r="RR270" s="61"/>
      <c r="RS270" s="61"/>
      <c r="RT270" s="61"/>
      <c r="RU270" s="61"/>
      <c r="RV270" s="61"/>
      <c r="RW270" s="61"/>
      <c r="RX270" s="61"/>
      <c r="RY270" s="61"/>
      <c r="RZ270" s="61"/>
      <c r="SA270" s="61"/>
      <c r="SB270" s="61"/>
      <c r="SC270" s="61"/>
      <c r="SD270" s="61"/>
      <c r="SE270" s="61"/>
      <c r="SF270" s="61"/>
      <c r="SG270" s="61"/>
      <c r="SH270" s="61"/>
      <c r="SI270" s="61"/>
      <c r="SJ270" s="61"/>
      <c r="SK270" s="61"/>
      <c r="SL270" s="61"/>
      <c r="SM270" s="61"/>
      <c r="SN270" s="61"/>
      <c r="SO270" s="61"/>
      <c r="SP270" s="61"/>
      <c r="SQ270" s="61"/>
      <c r="SR270" s="61"/>
      <c r="SS270" s="61"/>
      <c r="ST270" s="61"/>
      <c r="SU270" s="61"/>
      <c r="SV270" s="61"/>
      <c r="SW270" s="61"/>
      <c r="SX270" s="61"/>
      <c r="SY270" s="61"/>
      <c r="SZ270" s="61"/>
      <c r="TA270" s="61"/>
      <c r="TB270" s="61"/>
      <c r="TC270" s="61"/>
      <c r="TD270" s="61"/>
      <c r="TE270" s="61"/>
      <c r="TF270" s="61"/>
      <c r="TG270" s="61"/>
      <c r="TH270" s="61"/>
      <c r="TI270" s="61"/>
      <c r="TJ270" s="61"/>
      <c r="TK270" s="61"/>
      <c r="TL270" s="61"/>
      <c r="TM270" s="61"/>
      <c r="TN270" s="61"/>
      <c r="TO270" s="61"/>
      <c r="TP270" s="61"/>
      <c r="TQ270" s="61"/>
      <c r="TR270" s="61"/>
      <c r="TS270" s="61"/>
      <c r="TT270" s="61"/>
      <c r="TU270" s="61"/>
      <c r="TV270" s="61"/>
      <c r="TW270" s="61"/>
      <c r="TX270" s="61"/>
      <c r="TY270" s="61"/>
      <c r="TZ270" s="61"/>
      <c r="UA270" s="61"/>
      <c r="UB270" s="61"/>
      <c r="UC270" s="61"/>
      <c r="UD270" s="61"/>
      <c r="UE270" s="61"/>
      <c r="UF270" s="61"/>
      <c r="UG270" s="61"/>
      <c r="UH270" s="61"/>
      <c r="UI270" s="61"/>
      <c r="UJ270" s="61"/>
      <c r="UK270" s="61"/>
      <c r="UL270" s="61"/>
      <c r="UM270" s="61"/>
      <c r="UN270" s="61"/>
      <c r="UO270" s="61"/>
      <c r="UP270" s="61"/>
      <c r="UQ270" s="61"/>
      <c r="UR270" s="61"/>
      <c r="US270" s="61"/>
      <c r="UT270" s="61"/>
      <c r="UU270" s="61"/>
      <c r="UV270" s="61"/>
      <c r="UW270" s="61"/>
      <c r="UX270" s="61"/>
      <c r="UY270" s="61"/>
      <c r="UZ270" s="61"/>
      <c r="VA270" s="61"/>
      <c r="VB270" s="61"/>
      <c r="VC270" s="61"/>
      <c r="VD270" s="61"/>
      <c r="VE270" s="61"/>
      <c r="VF270" s="61"/>
      <c r="VG270" s="61"/>
      <c r="VH270" s="61"/>
      <c r="VI270" s="61"/>
      <c r="VJ270" s="61"/>
      <c r="VK270" s="61"/>
      <c r="VL270" s="61"/>
      <c r="VM270" s="61"/>
      <c r="VN270" s="61"/>
      <c r="VO270" s="61"/>
      <c r="VP270" s="61"/>
      <c r="VQ270" s="61"/>
      <c r="VR270" s="61"/>
      <c r="VS270" s="61"/>
      <c r="VT270" s="61"/>
      <c r="VU270" s="61"/>
      <c r="VV270" s="61"/>
      <c r="VW270" s="61"/>
      <c r="VX270" s="61"/>
      <c r="VY270" s="61"/>
      <c r="VZ270" s="61"/>
      <c r="WA270" s="61"/>
      <c r="WB270" s="61"/>
      <c r="WC270" s="61"/>
      <c r="WD270" s="61"/>
      <c r="WE270" s="61"/>
      <c r="WF270" s="61"/>
      <c r="WG270" s="61"/>
      <c r="WH270" s="61"/>
      <c r="WI270" s="61"/>
      <c r="WJ270" s="61"/>
      <c r="WK270" s="61"/>
      <c r="WL270" s="61"/>
      <c r="WM270" s="61"/>
      <c r="WN270" s="61"/>
      <c r="WO270" s="61"/>
      <c r="WP270" s="61"/>
      <c r="WQ270" s="61"/>
      <c r="WR270" s="61"/>
      <c r="WS270" s="61"/>
      <c r="WT270" s="61"/>
      <c r="WU270" s="61"/>
      <c r="WV270" s="61"/>
      <c r="WW270" s="61"/>
      <c r="WX270" s="61"/>
      <c r="WY270" s="61"/>
      <c r="WZ270" s="61"/>
      <c r="XA270" s="61"/>
      <c r="XB270" s="61"/>
      <c r="XC270" s="61"/>
      <c r="XD270" s="61"/>
      <c r="XE270" s="61"/>
      <c r="XF270" s="61"/>
      <c r="XG270" s="61"/>
      <c r="XH270" s="61"/>
      <c r="XI270" s="61"/>
      <c r="XJ270" s="61"/>
      <c r="XK270" s="61"/>
      <c r="XL270" s="61"/>
      <c r="XM270" s="61"/>
      <c r="XN270" s="61"/>
      <c r="XO270" s="61"/>
      <c r="XP270" s="61"/>
      <c r="XQ270" s="61"/>
      <c r="XR270" s="61"/>
      <c r="XS270" s="61"/>
      <c r="XT270" s="61"/>
      <c r="XU270" s="61"/>
      <c r="XV270" s="61"/>
      <c r="XW270" s="61"/>
      <c r="XX270" s="61"/>
      <c r="XY270" s="61"/>
      <c r="XZ270" s="61"/>
      <c r="YA270" s="61"/>
      <c r="YB270" s="61"/>
      <c r="YC270" s="61"/>
      <c r="YD270" s="61"/>
      <c r="YE270" s="61"/>
      <c r="YF270" s="61"/>
      <c r="YG270" s="61"/>
      <c r="YH270" s="61"/>
      <c r="YI270" s="61"/>
      <c r="YJ270" s="61"/>
      <c r="YK270" s="61"/>
      <c r="YL270" s="61"/>
      <c r="YM270" s="61"/>
      <c r="YN270" s="61"/>
      <c r="YO270" s="61"/>
      <c r="YP270" s="61"/>
      <c r="YQ270" s="61"/>
      <c r="YR270" s="61"/>
      <c r="YS270" s="61"/>
      <c r="YT270" s="61"/>
      <c r="YU270" s="61"/>
      <c r="YV270" s="61"/>
      <c r="YW270" s="61"/>
      <c r="YX270" s="61"/>
      <c r="YY270" s="61"/>
      <c r="YZ270" s="61"/>
      <c r="ZA270" s="61"/>
      <c r="ZB270" s="61"/>
      <c r="ZC270" s="61"/>
      <c r="ZD270" s="61"/>
      <c r="ZE270" s="61"/>
      <c r="ZF270" s="61"/>
      <c r="ZG270" s="61"/>
      <c r="ZH270" s="61"/>
      <c r="ZI270" s="61"/>
      <c r="ZJ270" s="61"/>
      <c r="ZK270" s="61"/>
      <c r="ZL270" s="61"/>
      <c r="ZM270" s="61"/>
      <c r="ZN270" s="61"/>
      <c r="ZO270" s="61"/>
      <c r="ZP270" s="61"/>
      <c r="ZQ270" s="61"/>
      <c r="ZR270" s="61"/>
      <c r="ZS270" s="61"/>
      <c r="ZT270" s="61"/>
      <c r="ZU270" s="61"/>
      <c r="ZV270" s="61"/>
      <c r="ZW270" s="61"/>
      <c r="ZX270" s="61"/>
      <c r="ZY270" s="61"/>
      <c r="ZZ270" s="61"/>
      <c r="AAA270" s="61"/>
      <c r="AAB270" s="61"/>
      <c r="AAC270" s="61"/>
      <c r="AAD270" s="61"/>
      <c r="AAE270" s="61"/>
      <c r="AAF270" s="61"/>
      <c r="AAG270" s="61"/>
      <c r="AAH270" s="61"/>
      <c r="AAI270" s="61"/>
      <c r="AAJ270" s="61"/>
      <c r="AAK270" s="61"/>
      <c r="AAL270" s="61"/>
      <c r="AAM270" s="61"/>
      <c r="AAN270" s="61"/>
      <c r="AAO270" s="61"/>
      <c r="AAP270" s="61"/>
      <c r="AAQ270" s="61"/>
      <c r="AAR270" s="61"/>
      <c r="AAS270" s="61"/>
      <c r="AAT270" s="61"/>
      <c r="AAU270" s="61"/>
      <c r="AAV270" s="61"/>
      <c r="AAW270" s="61"/>
      <c r="AAX270" s="61"/>
      <c r="AAY270" s="61"/>
      <c r="AAZ270" s="61"/>
      <c r="ABA270" s="61"/>
      <c r="ABB270" s="61"/>
      <c r="ABC270" s="61"/>
      <c r="ABD270" s="61"/>
      <c r="ABE270" s="61"/>
      <c r="ABF270" s="61"/>
      <c r="ABG270" s="61"/>
      <c r="ABH270" s="61"/>
      <c r="ABI270" s="61"/>
      <c r="ABJ270" s="61"/>
      <c r="ABK270" s="61"/>
      <c r="ABL270" s="61"/>
      <c r="ABM270" s="61"/>
      <c r="ABN270" s="61"/>
      <c r="ABO270" s="61"/>
      <c r="ABP270" s="61"/>
      <c r="ABQ270" s="61"/>
      <c r="ABR270" s="61"/>
      <c r="ABS270" s="61"/>
      <c r="ABT270" s="61"/>
      <c r="ABU270" s="61"/>
      <c r="ABV270" s="61"/>
      <c r="ABW270" s="61"/>
      <c r="ABX270" s="61"/>
      <c r="ABY270" s="61"/>
      <c r="ABZ270" s="61"/>
      <c r="ACA270" s="61"/>
      <c r="ACB270" s="61"/>
      <c r="ACC270" s="61"/>
      <c r="ACD270" s="61"/>
      <c r="ACE270" s="61"/>
      <c r="ACF270" s="61"/>
      <c r="ACG270" s="61"/>
      <c r="ACH270" s="61"/>
      <c r="ACI270" s="61"/>
      <c r="ACJ270" s="61"/>
      <c r="ACK270" s="61"/>
      <c r="ACL270" s="61"/>
      <c r="ACM270" s="61"/>
      <c r="ACN270" s="61"/>
      <c r="ACO270" s="61"/>
      <c r="ACP270" s="61"/>
      <c r="ACQ270" s="61"/>
      <c r="ACR270" s="61"/>
      <c r="ACS270" s="61"/>
      <c r="ACT270" s="61"/>
      <c r="ACU270" s="61"/>
      <c r="ACV270" s="61"/>
      <c r="ACW270" s="61"/>
      <c r="ACX270" s="61"/>
      <c r="ACY270" s="61"/>
      <c r="ACZ270" s="61"/>
      <c r="ADA270" s="61"/>
      <c r="ADB270" s="61"/>
      <c r="ADC270" s="61"/>
      <c r="ADD270" s="61"/>
      <c r="ADE270" s="61"/>
      <c r="ADF270" s="61"/>
      <c r="ADG270" s="61"/>
      <c r="ADH270" s="61"/>
      <c r="ADI270" s="61"/>
      <c r="ADJ270" s="61"/>
      <c r="ADK270" s="61"/>
      <c r="ADL270" s="61"/>
      <c r="ADM270" s="61"/>
      <c r="ADN270" s="61"/>
      <c r="ADO270" s="61"/>
      <c r="ADP270" s="61"/>
      <c r="ADQ270" s="61"/>
      <c r="ADR270" s="61"/>
      <c r="ADS270" s="61"/>
      <c r="ADT270" s="61"/>
      <c r="ADU270" s="61"/>
      <c r="ADV270" s="61"/>
      <c r="ADW270" s="61"/>
      <c r="ADX270" s="61"/>
      <c r="ADY270" s="61"/>
      <c r="ADZ270" s="61"/>
      <c r="AEA270" s="61"/>
      <c r="AEB270" s="61"/>
      <c r="AEC270" s="61"/>
      <c r="AED270" s="61"/>
      <c r="AEE270" s="61"/>
      <c r="AEF270" s="61"/>
      <c r="AEG270" s="61"/>
      <c r="AEH270" s="61"/>
      <c r="AEI270" s="61"/>
      <c r="AEJ270" s="61"/>
      <c r="AEK270" s="61"/>
      <c r="AEL270" s="61"/>
      <c r="AEM270" s="61"/>
      <c r="AEN270" s="61"/>
      <c r="AEO270" s="61"/>
      <c r="AEP270" s="61"/>
      <c r="AEQ270" s="61"/>
      <c r="AER270" s="61"/>
      <c r="AES270" s="61"/>
      <c r="AET270" s="61"/>
      <c r="AEU270" s="61"/>
      <c r="AEV270" s="61"/>
      <c r="AEW270" s="61"/>
      <c r="AEX270" s="61"/>
      <c r="AEY270" s="61"/>
      <c r="AEZ270" s="61"/>
      <c r="AFA270" s="61"/>
      <c r="AFB270" s="61"/>
      <c r="AFC270" s="61"/>
      <c r="AFD270" s="61"/>
      <c r="AFE270" s="61"/>
      <c r="AFF270" s="61"/>
      <c r="AFG270" s="61"/>
      <c r="AFH270" s="61"/>
      <c r="AFI270" s="61"/>
      <c r="AFJ270" s="61"/>
      <c r="AFK270" s="61"/>
      <c r="AFL270" s="61"/>
      <c r="AFM270" s="61"/>
      <c r="AFN270" s="61"/>
      <c r="AFO270" s="61"/>
      <c r="AFP270" s="61"/>
      <c r="AFQ270" s="61"/>
      <c r="AFR270" s="61"/>
      <c r="AFS270" s="61"/>
      <c r="AFT270" s="61"/>
      <c r="AFU270" s="61"/>
      <c r="AFV270" s="61"/>
      <c r="AFW270" s="61"/>
      <c r="AFX270" s="61"/>
      <c r="AFY270" s="61"/>
      <c r="AFZ270" s="61"/>
      <c r="AGA270" s="61"/>
      <c r="AGB270" s="61"/>
      <c r="AGC270" s="61"/>
      <c r="AGD270" s="61"/>
      <c r="AGE270" s="61"/>
      <c r="AGF270" s="61"/>
      <c r="AGG270" s="61"/>
      <c r="AGH270" s="61"/>
      <c r="AGI270" s="61"/>
      <c r="AGJ270" s="61"/>
      <c r="AGK270" s="61"/>
      <c r="AGL270" s="61"/>
      <c r="AGM270" s="61"/>
      <c r="AGN270" s="61"/>
      <c r="AGO270" s="61"/>
      <c r="AGP270" s="61"/>
      <c r="AGQ270" s="61"/>
      <c r="AGR270" s="61"/>
      <c r="AGS270" s="61"/>
      <c r="AGT270" s="61"/>
      <c r="AGU270" s="61"/>
      <c r="AGV270" s="61"/>
      <c r="AGW270" s="61"/>
      <c r="AGX270" s="61"/>
      <c r="AGY270" s="61"/>
      <c r="AGZ270" s="61"/>
      <c r="AHA270" s="61"/>
      <c r="AHB270" s="61"/>
      <c r="AHC270" s="61"/>
      <c r="AHD270" s="61"/>
      <c r="AHE270" s="61"/>
      <c r="AHF270" s="61"/>
      <c r="AHG270" s="61"/>
      <c r="AHH270" s="61"/>
      <c r="AHI270" s="61"/>
      <c r="AHJ270" s="61"/>
      <c r="AHK270" s="61"/>
      <c r="AHL270" s="61"/>
      <c r="AHM270" s="61"/>
      <c r="AHN270" s="61"/>
      <c r="AHO270" s="61"/>
      <c r="AHP270" s="61"/>
      <c r="AHQ270" s="61"/>
      <c r="AHR270" s="61"/>
      <c r="AHS270" s="61"/>
      <c r="AHT270" s="61"/>
      <c r="AHU270" s="61"/>
      <c r="AHV270" s="61"/>
      <c r="AHW270" s="61"/>
      <c r="AHX270" s="61"/>
      <c r="AHY270" s="61"/>
      <c r="AHZ270" s="61"/>
      <c r="AIA270" s="61"/>
      <c r="AIB270" s="61"/>
      <c r="AIC270" s="61"/>
      <c r="AID270" s="61"/>
      <c r="AIE270" s="61"/>
      <c r="AIF270" s="61"/>
      <c r="AIG270" s="61"/>
      <c r="AIH270" s="61"/>
      <c r="AII270" s="61"/>
      <c r="AIJ270" s="61"/>
      <c r="AIK270" s="61"/>
      <c r="AIL270" s="61"/>
      <c r="AIM270" s="61"/>
      <c r="AIN270" s="61"/>
      <c r="AIO270" s="61"/>
      <c r="AIP270" s="61"/>
      <c r="AIQ270" s="61"/>
      <c r="AIR270" s="61"/>
      <c r="AIS270" s="61"/>
      <c r="AIT270" s="61"/>
      <c r="AIU270" s="61"/>
      <c r="AIV270" s="61"/>
      <c r="AIW270" s="61"/>
      <c r="AIX270" s="61"/>
      <c r="AIY270" s="61"/>
      <c r="AIZ270" s="61"/>
      <c r="AJA270" s="61"/>
      <c r="AJB270" s="61"/>
      <c r="AJC270" s="61"/>
      <c r="AJD270" s="61"/>
      <c r="AJE270" s="61"/>
      <c r="AJF270" s="61"/>
      <c r="AJG270" s="61"/>
      <c r="AJH270" s="61"/>
      <c r="AJI270" s="61"/>
      <c r="AJJ270" s="61"/>
      <c r="AJK270" s="61"/>
      <c r="AJL270" s="61"/>
      <c r="AJM270" s="61"/>
      <c r="AJN270" s="61"/>
      <c r="AJO270" s="61"/>
      <c r="AJP270" s="61"/>
      <c r="AJQ270" s="61"/>
      <c r="AJR270" s="61"/>
      <c r="AJS270" s="61"/>
      <c r="AJT270" s="61"/>
      <c r="AJU270" s="61"/>
      <c r="AJV270" s="61"/>
      <c r="AJW270" s="61"/>
      <c r="AJX270" s="61"/>
      <c r="AJY270" s="61"/>
      <c r="AJZ270" s="61"/>
      <c r="AKA270" s="61"/>
      <c r="AKB270" s="61"/>
      <c r="AKC270" s="61"/>
      <c r="AKD270" s="61"/>
      <c r="AKE270" s="61"/>
      <c r="AKF270" s="61"/>
      <c r="AKG270" s="61"/>
      <c r="AKH270" s="61"/>
      <c r="AKI270" s="61"/>
      <c r="AKJ270" s="61"/>
      <c r="AKK270" s="61"/>
      <c r="AKL270" s="61"/>
      <c r="AKM270" s="61"/>
      <c r="AKN270" s="61"/>
      <c r="AKO270" s="61"/>
      <c r="AKP270" s="61"/>
      <c r="AKQ270" s="61"/>
      <c r="AKR270" s="61"/>
      <c r="AKS270" s="61"/>
      <c r="AKT270" s="61"/>
      <c r="AKU270" s="61"/>
      <c r="AKV270" s="61"/>
      <c r="AKW270" s="61"/>
      <c r="AKX270" s="61"/>
      <c r="AKY270" s="61"/>
      <c r="AKZ270" s="61"/>
      <c r="ALA270" s="61"/>
      <c r="ALB270" s="61"/>
      <c r="ALC270" s="61"/>
      <c r="ALD270" s="61"/>
      <c r="ALE270" s="61"/>
      <c r="ALF270" s="61"/>
      <c r="ALG270" s="61"/>
      <c r="ALH270" s="61"/>
      <c r="ALI270" s="61"/>
      <c r="ALJ270" s="61"/>
      <c r="ALK270" s="61"/>
      <c r="ALL270" s="61"/>
      <c r="ALM270" s="61"/>
      <c r="ALN270" s="61"/>
      <c r="ALO270" s="61"/>
      <c r="ALP270" s="61"/>
      <c r="ALQ270" s="61"/>
      <c r="ALR270" s="61"/>
      <c r="ALS270" s="61"/>
      <c r="ALT270" s="61"/>
      <c r="ALU270" s="61"/>
      <c r="ALV270" s="61"/>
      <c r="ALW270" s="61"/>
      <c r="ALX270" s="61"/>
      <c r="ALY270" s="61"/>
      <c r="ALZ270" s="61"/>
      <c r="AMA270" s="61"/>
      <c r="AMB270" s="61"/>
      <c r="AMC270" s="61"/>
      <c r="AMD270" s="61"/>
      <c r="AME270" s="61"/>
      <c r="AMF270" s="61"/>
      <c r="AMG270" s="61"/>
      <c r="AMH270" s="61"/>
      <c r="AMI270" s="61"/>
      <c r="AMJ270" s="61"/>
      <c r="AMK270" s="61"/>
      <c r="AML270" s="61"/>
      <c r="AMM270" s="61"/>
      <c r="AMN270" s="61"/>
      <c r="AMO270" s="61"/>
      <c r="AMP270" s="61"/>
      <c r="AMQ270" s="61"/>
      <c r="AMR270" s="61"/>
      <c r="AMS270" s="61"/>
      <c r="AMT270" s="61"/>
      <c r="AMU270" s="61"/>
      <c r="AMV270" s="61"/>
      <c r="AMW270" s="61"/>
      <c r="AMX270" s="61"/>
      <c r="AMY270" s="61"/>
      <c r="AMZ270" s="61"/>
      <c r="ANA270" s="61"/>
      <c r="ANB270" s="61"/>
      <c r="ANC270" s="61"/>
      <c r="AND270" s="61"/>
      <c r="ANE270" s="61"/>
      <c r="ANF270" s="61"/>
      <c r="ANG270" s="61"/>
      <c r="ANH270" s="61"/>
      <c r="ANI270" s="61"/>
      <c r="ANJ270" s="61"/>
      <c r="ANK270" s="61"/>
      <c r="ANL270" s="61"/>
      <c r="ANM270" s="61"/>
      <c r="ANN270" s="61"/>
      <c r="ANO270" s="61"/>
      <c r="ANP270" s="61"/>
      <c r="ANQ270" s="61"/>
      <c r="ANR270" s="61"/>
      <c r="ANS270" s="61"/>
      <c r="ANT270" s="61"/>
      <c r="ANU270" s="61"/>
      <c r="ANV270" s="61"/>
      <c r="ANW270" s="61"/>
      <c r="ANX270" s="61"/>
      <c r="ANY270" s="61"/>
      <c r="ANZ270" s="61"/>
      <c r="AOA270" s="61"/>
      <c r="AOB270" s="61"/>
      <c r="AOC270" s="61"/>
      <c r="AOD270" s="61"/>
      <c r="AOE270" s="61"/>
      <c r="AOF270" s="61"/>
      <c r="AOG270" s="61"/>
      <c r="AOH270" s="61"/>
      <c r="AOI270" s="61"/>
      <c r="AOJ270" s="61"/>
      <c r="AOK270" s="61"/>
      <c r="AOL270" s="61"/>
      <c r="AOM270" s="61"/>
      <c r="AON270" s="61"/>
      <c r="AOO270" s="61"/>
      <c r="AOP270" s="61"/>
      <c r="AOQ270" s="61"/>
      <c r="AOR270" s="61"/>
      <c r="AOS270" s="61"/>
      <c r="AOT270" s="61"/>
      <c r="AOU270" s="61"/>
      <c r="AOV270" s="61"/>
      <c r="AOW270" s="61"/>
      <c r="AOX270" s="61"/>
      <c r="AOY270" s="61"/>
      <c r="AOZ270" s="61"/>
      <c r="APA270" s="61"/>
      <c r="APB270" s="61"/>
      <c r="APC270" s="61"/>
      <c r="APD270" s="61"/>
      <c r="APE270" s="61"/>
      <c r="APF270" s="61"/>
      <c r="APG270" s="61"/>
      <c r="APH270" s="61"/>
      <c r="API270" s="61"/>
      <c r="APJ270" s="61"/>
      <c r="APK270" s="61"/>
      <c r="APL270" s="61"/>
      <c r="APM270" s="61"/>
      <c r="APN270" s="61"/>
      <c r="APO270" s="61"/>
      <c r="APP270" s="61"/>
      <c r="APQ270" s="61"/>
      <c r="APR270" s="61"/>
      <c r="APS270" s="61"/>
      <c r="APT270" s="61"/>
      <c r="APU270" s="61"/>
      <c r="APV270" s="61"/>
      <c r="APW270" s="61"/>
      <c r="APX270" s="61"/>
      <c r="APY270" s="61"/>
      <c r="APZ270" s="61"/>
      <c r="AQA270" s="61"/>
      <c r="AQB270" s="61"/>
      <c r="AQC270" s="61"/>
      <c r="AQD270" s="61"/>
      <c r="AQE270" s="61"/>
      <c r="AQF270" s="61"/>
      <c r="AQG270" s="61"/>
      <c r="AQH270" s="61"/>
      <c r="AQI270" s="61"/>
      <c r="AQJ270" s="61"/>
      <c r="AQK270" s="61"/>
      <c r="AQL270" s="61"/>
      <c r="AQM270" s="61"/>
      <c r="AQN270" s="61"/>
      <c r="AQO270" s="61"/>
      <c r="AQP270" s="61"/>
      <c r="AQQ270" s="61"/>
      <c r="AQR270" s="61"/>
      <c r="AQS270" s="61"/>
      <c r="AQT270" s="61"/>
      <c r="AQU270" s="61"/>
      <c r="AQV270" s="61"/>
      <c r="AQW270" s="61"/>
      <c r="AQX270" s="61"/>
      <c r="AQY270" s="61"/>
      <c r="AQZ270" s="61"/>
      <c r="ARA270" s="61"/>
      <c r="ARB270" s="61"/>
      <c r="ARC270" s="61"/>
      <c r="ARD270" s="61"/>
      <c r="ARE270" s="61"/>
      <c r="ARF270" s="61"/>
      <c r="ARG270" s="61"/>
      <c r="ARH270" s="61"/>
      <c r="ARI270" s="61"/>
      <c r="ARJ270" s="61"/>
      <c r="ARK270" s="61"/>
      <c r="ARL270" s="61"/>
      <c r="ARM270" s="61"/>
      <c r="ARN270" s="61"/>
      <c r="ARO270" s="61"/>
      <c r="ARP270" s="61"/>
      <c r="ARQ270" s="61"/>
      <c r="ARR270" s="61"/>
      <c r="ARS270" s="61"/>
      <c r="ART270" s="61"/>
      <c r="ARU270" s="61"/>
      <c r="ARV270" s="61"/>
      <c r="ARW270" s="61"/>
      <c r="ARX270" s="61"/>
      <c r="ARY270" s="61"/>
      <c r="ARZ270" s="61"/>
      <c r="ASA270" s="61"/>
      <c r="ASB270" s="61"/>
      <c r="ASC270" s="61"/>
      <c r="ASD270" s="61"/>
      <c r="ASE270" s="61"/>
      <c r="ASF270" s="61"/>
      <c r="ASG270" s="61"/>
      <c r="ASH270" s="61"/>
      <c r="ASI270" s="61"/>
      <c r="ASJ270" s="61"/>
      <c r="ASK270" s="61"/>
      <c r="ASL270" s="61"/>
      <c r="ASM270" s="61"/>
      <c r="ASN270" s="61"/>
      <c r="ASO270" s="61"/>
      <c r="ASP270" s="61"/>
      <c r="ASQ270" s="61"/>
      <c r="ASR270" s="61"/>
      <c r="ASS270" s="61"/>
      <c r="AST270" s="61"/>
      <c r="ASU270" s="61"/>
      <c r="ASV270" s="61"/>
      <c r="ASW270" s="61"/>
      <c r="ASX270" s="61"/>
      <c r="ASY270" s="61"/>
      <c r="ASZ270" s="61"/>
      <c r="ATA270" s="61"/>
      <c r="ATB270" s="61"/>
      <c r="ATC270" s="61"/>
      <c r="ATD270" s="61"/>
      <c r="ATE270" s="61"/>
      <c r="ATF270" s="61"/>
      <c r="ATG270" s="61"/>
      <c r="ATH270" s="61"/>
      <c r="ATI270" s="61"/>
      <c r="ATJ270" s="61"/>
      <c r="ATK270" s="61"/>
      <c r="ATL270" s="61"/>
      <c r="ATM270" s="61"/>
      <c r="ATN270" s="61"/>
      <c r="ATO270" s="61"/>
      <c r="ATP270" s="61"/>
      <c r="ATQ270" s="61"/>
      <c r="ATR270" s="61"/>
      <c r="ATS270" s="61"/>
      <c r="ATT270" s="61"/>
      <c r="ATU270" s="61"/>
      <c r="ATV270" s="61"/>
      <c r="ATW270" s="61"/>
      <c r="ATX270" s="61"/>
      <c r="ATY270" s="61"/>
      <c r="ATZ270" s="61"/>
      <c r="AUA270" s="61"/>
      <c r="AUB270" s="61"/>
      <c r="AUC270" s="61"/>
      <c r="AUD270" s="61"/>
      <c r="AUE270" s="61"/>
      <c r="AUF270" s="61"/>
      <c r="AUG270" s="61"/>
      <c r="AUH270" s="61"/>
      <c r="AUI270" s="61"/>
      <c r="AUJ270" s="61"/>
      <c r="AUK270" s="61"/>
      <c r="AUL270" s="61"/>
      <c r="AUM270" s="61"/>
      <c r="AUN270" s="61"/>
      <c r="AUO270" s="61"/>
      <c r="AUP270" s="61"/>
      <c r="AUQ270" s="61"/>
      <c r="AUR270" s="61"/>
      <c r="AUS270" s="61"/>
      <c r="AUT270" s="61"/>
      <c r="AUU270" s="61"/>
      <c r="AUV270" s="61"/>
      <c r="AUW270" s="61"/>
      <c r="AUX270" s="61"/>
      <c r="AUY270" s="61"/>
      <c r="AUZ270" s="61"/>
      <c r="AVA270" s="61"/>
      <c r="AVB270" s="61"/>
      <c r="AVC270" s="61"/>
      <c r="AVD270" s="61"/>
      <c r="AVE270" s="61"/>
      <c r="AVF270" s="61"/>
      <c r="AVG270" s="61"/>
      <c r="AVH270" s="61"/>
      <c r="AVI270" s="61"/>
      <c r="AVJ270" s="61"/>
      <c r="AVK270" s="61"/>
      <c r="AVL270" s="61"/>
      <c r="AVM270" s="61"/>
      <c r="AVN270" s="61"/>
      <c r="AVO270" s="61"/>
      <c r="AVP270" s="61"/>
      <c r="AVQ270" s="61"/>
      <c r="AVR270" s="61"/>
      <c r="AVS270" s="61"/>
      <c r="AVT270" s="61"/>
      <c r="AVU270" s="61"/>
      <c r="AVV270" s="61"/>
      <c r="AVW270" s="61"/>
      <c r="AVX270" s="61"/>
      <c r="AVY270" s="61"/>
      <c r="AVZ270" s="61"/>
      <c r="AWA270" s="61"/>
      <c r="AWB270" s="61"/>
      <c r="AWC270" s="61"/>
      <c r="AWD270" s="61"/>
      <c r="AWE270" s="61"/>
      <c r="AWF270" s="61"/>
      <c r="AWG270" s="61"/>
      <c r="AWH270" s="61"/>
      <c r="AWI270" s="61"/>
      <c r="AWJ270" s="61"/>
      <c r="AWK270" s="61"/>
      <c r="AWL270" s="61"/>
      <c r="AWM270" s="61"/>
      <c r="AWN270" s="61"/>
      <c r="AWO270" s="61"/>
      <c r="AWP270" s="61"/>
      <c r="AWQ270" s="61"/>
      <c r="AWR270" s="61"/>
      <c r="AWS270" s="61"/>
      <c r="AWT270" s="61"/>
      <c r="AWU270" s="61"/>
      <c r="AWV270" s="61"/>
      <c r="AWW270" s="61"/>
      <c r="AWX270" s="61"/>
      <c r="AWY270" s="61"/>
      <c r="AWZ270" s="61"/>
      <c r="AXA270" s="61"/>
      <c r="AXB270" s="61"/>
      <c r="AXC270" s="61"/>
      <c r="AXD270" s="61"/>
      <c r="AXE270" s="61"/>
      <c r="AXF270" s="61"/>
      <c r="AXG270" s="61"/>
      <c r="AXH270" s="61"/>
      <c r="AXI270" s="61"/>
      <c r="AXJ270" s="61"/>
      <c r="AXK270" s="61"/>
      <c r="AXL270" s="61"/>
      <c r="AXM270" s="61"/>
      <c r="AXN270" s="61"/>
      <c r="AXO270" s="61"/>
      <c r="AXP270" s="61"/>
      <c r="AXQ270" s="61"/>
      <c r="AXR270" s="61"/>
      <c r="AXS270" s="61"/>
      <c r="AXT270" s="61"/>
      <c r="AXU270" s="61"/>
      <c r="AXV270" s="61"/>
      <c r="AXW270" s="61"/>
      <c r="AXX270" s="61"/>
      <c r="AXY270" s="61"/>
      <c r="AXZ270" s="61"/>
      <c r="AYA270" s="61"/>
      <c r="AYB270" s="61"/>
      <c r="AYC270" s="61"/>
      <c r="AYD270" s="61"/>
      <c r="AYE270" s="61"/>
      <c r="AYF270" s="61"/>
      <c r="AYG270" s="61"/>
      <c r="AYH270" s="61"/>
      <c r="AYI270" s="61"/>
      <c r="AYJ270" s="61"/>
      <c r="AYK270" s="61"/>
      <c r="AYL270" s="61"/>
      <c r="AYM270" s="61"/>
      <c r="AYN270" s="61"/>
      <c r="AYO270" s="61"/>
      <c r="AYP270" s="61"/>
      <c r="AYQ270" s="61"/>
      <c r="AYR270" s="61"/>
      <c r="AYS270" s="61"/>
      <c r="AYT270" s="61"/>
      <c r="AYU270" s="61"/>
      <c r="AYV270" s="61"/>
      <c r="AYW270" s="61"/>
      <c r="AYX270" s="61"/>
      <c r="AYY270" s="61"/>
      <c r="AYZ270" s="61"/>
      <c r="AZA270" s="61"/>
      <c r="AZB270" s="61"/>
      <c r="AZC270" s="61"/>
      <c r="AZD270" s="61"/>
      <c r="AZE270" s="61"/>
      <c r="AZF270" s="61"/>
      <c r="AZG270" s="61"/>
      <c r="AZH270" s="61"/>
      <c r="AZI270" s="61"/>
      <c r="AZJ270" s="61"/>
      <c r="AZK270" s="61"/>
      <c r="AZL270" s="61"/>
      <c r="AZM270" s="61"/>
      <c r="AZN270" s="61"/>
      <c r="AZO270" s="61"/>
      <c r="AZP270" s="61"/>
      <c r="AZQ270" s="61"/>
      <c r="AZR270" s="61"/>
      <c r="AZS270" s="61"/>
      <c r="AZT270" s="61"/>
      <c r="AZU270" s="61"/>
      <c r="AZV270" s="61"/>
      <c r="AZW270" s="61"/>
      <c r="AZX270" s="61"/>
      <c r="AZY270" s="61"/>
      <c r="AZZ270" s="61"/>
      <c r="BAA270" s="61"/>
      <c r="BAB270" s="61"/>
      <c r="BAC270" s="61"/>
      <c r="BAD270" s="61"/>
      <c r="BAE270" s="61"/>
      <c r="BAF270" s="61"/>
      <c r="BAG270" s="61"/>
      <c r="BAH270" s="61"/>
      <c r="BAI270" s="61"/>
      <c r="BAJ270" s="61"/>
      <c r="BAK270" s="61"/>
      <c r="BAL270" s="61"/>
      <c r="BAM270" s="61"/>
      <c r="BAN270" s="61"/>
      <c r="BAO270" s="61"/>
      <c r="BAP270" s="61"/>
      <c r="BAQ270" s="61"/>
      <c r="BAR270" s="61"/>
      <c r="BAS270" s="61"/>
      <c r="BAT270" s="61"/>
      <c r="BAU270" s="61"/>
      <c r="BAV270" s="61"/>
      <c r="BAW270" s="61"/>
      <c r="BAX270" s="61"/>
      <c r="BAY270" s="61"/>
      <c r="BAZ270" s="61"/>
      <c r="BBA270" s="61"/>
      <c r="BBB270" s="61"/>
      <c r="BBC270" s="61"/>
      <c r="BBD270" s="61"/>
      <c r="BBE270" s="61"/>
      <c r="BBF270" s="61"/>
      <c r="BBG270" s="61"/>
      <c r="BBH270" s="61"/>
      <c r="BBI270" s="61"/>
      <c r="BBJ270" s="61"/>
      <c r="BBK270" s="61"/>
      <c r="BBL270" s="61"/>
      <c r="BBM270" s="61"/>
      <c r="BBN270" s="61"/>
      <c r="BBO270" s="61"/>
      <c r="BBP270" s="61"/>
      <c r="BBQ270" s="61"/>
      <c r="BBR270" s="61"/>
      <c r="BBS270" s="61"/>
      <c r="BBT270" s="61"/>
      <c r="BBU270" s="61"/>
      <c r="BBV270" s="61"/>
      <c r="BBW270" s="61"/>
      <c r="BBX270" s="61"/>
      <c r="BBY270" s="61"/>
      <c r="BBZ270" s="61"/>
      <c r="BCA270" s="61"/>
      <c r="BCB270" s="61"/>
      <c r="BCC270" s="61"/>
      <c r="BCD270" s="61"/>
      <c r="BCE270" s="61"/>
      <c r="BCF270" s="61"/>
      <c r="BCG270" s="61"/>
      <c r="BCH270" s="61"/>
      <c r="BCI270" s="61"/>
      <c r="BCJ270" s="61"/>
      <c r="BCK270" s="61"/>
      <c r="BCL270" s="61"/>
      <c r="BCM270" s="61"/>
      <c r="BCN270" s="61"/>
      <c r="BCO270" s="61"/>
      <c r="BCP270" s="61"/>
      <c r="BCQ270" s="61"/>
      <c r="BCR270" s="61"/>
      <c r="BCS270" s="61"/>
      <c r="BCT270" s="61"/>
      <c r="BCU270" s="61"/>
      <c r="BCV270" s="61"/>
      <c r="BCW270" s="61"/>
      <c r="BCX270" s="61"/>
      <c r="BCY270" s="61"/>
      <c r="BCZ270" s="61"/>
      <c r="BDA270" s="61"/>
      <c r="BDB270" s="61"/>
      <c r="BDC270" s="61"/>
      <c r="BDD270" s="61"/>
      <c r="BDE270" s="61"/>
      <c r="BDF270" s="61"/>
      <c r="BDG270" s="61"/>
      <c r="BDH270" s="61"/>
      <c r="BDI270" s="61"/>
      <c r="BDJ270" s="61"/>
      <c r="BDK270" s="61"/>
      <c r="BDL270" s="61"/>
      <c r="BDM270" s="61"/>
      <c r="BDN270" s="61"/>
      <c r="BDO270" s="61"/>
      <c r="BDP270" s="61"/>
      <c r="BDQ270" s="61"/>
      <c r="BDR270" s="61"/>
      <c r="BDS270" s="61"/>
      <c r="BDT270" s="61"/>
      <c r="BDU270" s="61"/>
      <c r="BDV270" s="61"/>
      <c r="BDW270" s="61"/>
      <c r="BDX270" s="61"/>
      <c r="BDY270" s="61"/>
      <c r="BDZ270" s="61"/>
      <c r="BEA270" s="61"/>
      <c r="BEB270" s="61"/>
      <c r="BEC270" s="61"/>
      <c r="BED270" s="61"/>
      <c r="BEE270" s="61"/>
      <c r="BEF270" s="61"/>
      <c r="BEG270" s="61"/>
      <c r="BEH270" s="61"/>
      <c r="BEI270" s="61"/>
      <c r="BEJ270" s="61"/>
      <c r="BEK270" s="61"/>
      <c r="BEL270" s="61"/>
      <c r="BEM270" s="61"/>
      <c r="BEN270" s="61"/>
      <c r="BEO270" s="61"/>
      <c r="BEP270" s="61"/>
      <c r="BEQ270" s="61"/>
      <c r="BER270" s="61"/>
      <c r="BES270" s="61"/>
      <c r="BET270" s="61"/>
      <c r="BEU270" s="61"/>
      <c r="BEV270" s="61"/>
      <c r="BEW270" s="61"/>
      <c r="BEX270" s="61"/>
      <c r="BEY270" s="61"/>
      <c r="BEZ270" s="61"/>
      <c r="BFA270" s="61"/>
      <c r="BFB270" s="61"/>
      <c r="BFC270" s="61"/>
      <c r="BFD270" s="61"/>
      <c r="BFE270" s="61"/>
      <c r="BFF270" s="61"/>
      <c r="BFG270" s="61"/>
      <c r="BFH270" s="61"/>
      <c r="BFI270" s="61"/>
      <c r="BFJ270" s="61"/>
      <c r="BFK270" s="61"/>
      <c r="BFL270" s="61"/>
      <c r="BFM270" s="61"/>
      <c r="BFN270" s="61"/>
      <c r="BFO270" s="61"/>
      <c r="BFP270" s="61"/>
      <c r="BFQ270" s="61"/>
      <c r="BFR270" s="61"/>
      <c r="BFS270" s="61"/>
      <c r="BFT270" s="61"/>
      <c r="BFU270" s="61"/>
      <c r="BFV270" s="61"/>
      <c r="BFW270" s="61"/>
      <c r="BFX270" s="61"/>
      <c r="BFY270" s="61"/>
      <c r="BFZ270" s="61"/>
      <c r="BGA270" s="61"/>
      <c r="BGB270" s="61"/>
      <c r="BGC270" s="61"/>
      <c r="BGD270" s="61"/>
      <c r="BGE270" s="61"/>
      <c r="BGF270" s="61"/>
      <c r="BGG270" s="61"/>
      <c r="BGH270" s="61"/>
      <c r="BGI270" s="61"/>
      <c r="BGJ270" s="61"/>
      <c r="BGK270" s="61"/>
      <c r="BGL270" s="61"/>
      <c r="BGM270" s="61"/>
      <c r="BGN270" s="61"/>
      <c r="BGO270" s="61"/>
      <c r="BGP270" s="61"/>
      <c r="BGQ270" s="61"/>
      <c r="BGR270" s="61"/>
      <c r="BGS270" s="61"/>
      <c r="BGT270" s="61"/>
      <c r="BGU270" s="61"/>
      <c r="BGV270" s="61"/>
      <c r="BGW270" s="61"/>
      <c r="BGX270" s="61"/>
      <c r="BGY270" s="61"/>
      <c r="BGZ270" s="61"/>
      <c r="BHA270" s="61"/>
      <c r="BHB270" s="61"/>
      <c r="BHC270" s="61"/>
      <c r="BHD270" s="61"/>
      <c r="BHE270" s="61"/>
      <c r="BHF270" s="61"/>
      <c r="BHG270" s="61"/>
      <c r="BHH270" s="61"/>
      <c r="BHI270" s="61"/>
      <c r="BHJ270" s="61"/>
      <c r="BHK270" s="61"/>
      <c r="BHL270" s="61"/>
      <c r="BHM270" s="61"/>
      <c r="BHN270" s="61"/>
      <c r="BHO270" s="61"/>
      <c r="BHP270" s="61"/>
      <c r="BHQ270" s="61"/>
      <c r="BHR270" s="61"/>
      <c r="BHS270" s="61"/>
      <c r="BHT270" s="61"/>
      <c r="BHU270" s="61"/>
      <c r="BHV270" s="61"/>
      <c r="BHW270" s="61"/>
      <c r="BHX270" s="61"/>
      <c r="BHY270" s="61"/>
      <c r="BHZ270" s="61"/>
      <c r="BIA270" s="61"/>
      <c r="BIB270" s="61"/>
      <c r="BIC270" s="61"/>
      <c r="BID270" s="61"/>
      <c r="BIE270" s="61"/>
      <c r="BIF270" s="61"/>
      <c r="BIG270" s="61"/>
      <c r="BIH270" s="61"/>
      <c r="BII270" s="61"/>
      <c r="BIJ270" s="61"/>
      <c r="BIK270" s="61"/>
      <c r="BIL270" s="61"/>
      <c r="BIM270" s="61"/>
      <c r="BIN270" s="61"/>
      <c r="BIO270" s="61"/>
      <c r="BIP270" s="61"/>
      <c r="BIQ270" s="61"/>
      <c r="BIR270" s="61"/>
      <c r="BIS270" s="61"/>
      <c r="BIT270" s="61"/>
      <c r="BIU270" s="61"/>
      <c r="BIV270" s="61"/>
      <c r="BIW270" s="61"/>
      <c r="BIX270" s="61"/>
      <c r="BIY270" s="61"/>
      <c r="BIZ270" s="61"/>
      <c r="BJA270" s="61"/>
      <c r="BJB270" s="61"/>
      <c r="BJC270" s="61"/>
      <c r="BJD270" s="61"/>
      <c r="BJE270" s="61"/>
      <c r="BJF270" s="61"/>
      <c r="BJG270" s="61"/>
      <c r="BJH270" s="61"/>
      <c r="BJI270" s="61"/>
      <c r="BJJ270" s="61"/>
      <c r="BJK270" s="61"/>
      <c r="BJL270" s="61"/>
      <c r="BJM270" s="61"/>
      <c r="BJN270" s="61"/>
      <c r="BJO270" s="61"/>
      <c r="BJP270" s="61"/>
      <c r="BJQ270" s="61"/>
      <c r="BJR270" s="61"/>
      <c r="BJS270" s="61"/>
      <c r="BJT270" s="61"/>
      <c r="BJU270" s="61"/>
      <c r="BJV270" s="61"/>
      <c r="BJW270" s="61"/>
      <c r="BJX270" s="61"/>
      <c r="BJY270" s="61"/>
      <c r="BJZ270" s="61"/>
      <c r="BKA270" s="61"/>
      <c r="BKB270" s="61"/>
      <c r="BKC270" s="61"/>
      <c r="BKD270" s="61"/>
      <c r="BKE270" s="61"/>
      <c r="BKF270" s="61"/>
    </row>
    <row r="271" spans="1:1644" s="91" customFormat="1">
      <c r="A271" s="95" t="s">
        <v>399</v>
      </c>
      <c r="B271" s="162" t="s">
        <v>484</v>
      </c>
      <c r="C271" s="91" t="s">
        <v>363</v>
      </c>
      <c r="H271" s="55"/>
      <c r="I271" s="55"/>
      <c r="J271" s="55"/>
      <c r="K271" s="55"/>
      <c r="L271" s="55"/>
      <c r="M271" s="55"/>
      <c r="N271" s="55"/>
      <c r="O271" s="55"/>
      <c r="P271" s="55"/>
      <c r="Q271" s="55"/>
      <c r="R271" s="55"/>
      <c r="S271" s="55"/>
      <c r="T271" s="55"/>
      <c r="U271" s="55"/>
      <c r="V271" s="55"/>
      <c r="W271" s="55"/>
      <c r="X271" s="55"/>
      <c r="Y271" s="55"/>
      <c r="Z271" s="55"/>
      <c r="AA271" s="55"/>
      <c r="AB271" s="55"/>
      <c r="AC271" s="55"/>
      <c r="AD271" s="55"/>
      <c r="AE271" s="55"/>
      <c r="AF271" s="55"/>
      <c r="AG271" s="55"/>
      <c r="AH271" s="55"/>
      <c r="AI271" s="55"/>
      <c r="AJ271" s="55"/>
      <c r="AK271" s="55"/>
      <c r="AL271" s="55"/>
      <c r="AM271" s="55"/>
      <c r="AN271" s="55"/>
      <c r="AO271" s="55"/>
      <c r="AP271" s="55"/>
      <c r="AQ271" s="55"/>
      <c r="AR271" s="55"/>
      <c r="AS271" s="55"/>
      <c r="AT271" s="55"/>
      <c r="AU271" s="55"/>
      <c r="AV271" s="55"/>
      <c r="AW271" s="55"/>
      <c r="AX271" s="55"/>
      <c r="AY271" s="55"/>
      <c r="AZ271" s="55"/>
      <c r="BA271" s="55"/>
      <c r="BB271" s="55"/>
      <c r="BC271" s="55"/>
      <c r="BD271" s="55"/>
      <c r="BE271" s="55"/>
      <c r="BF271" s="55"/>
      <c r="BG271" s="55"/>
      <c r="BH271" s="55"/>
      <c r="BI271" s="55"/>
      <c r="BJ271" s="55"/>
      <c r="BK271" s="55"/>
      <c r="BL271" s="55"/>
      <c r="BM271" s="55"/>
      <c r="BN271" s="55"/>
      <c r="BO271" s="55"/>
      <c r="BP271" s="55"/>
      <c r="BQ271" s="55"/>
      <c r="BR271" s="55"/>
      <c r="BS271" s="55"/>
      <c r="BT271" s="55"/>
      <c r="BU271" s="55"/>
      <c r="BV271" s="55"/>
      <c r="BW271" s="55"/>
      <c r="BX271" s="55"/>
      <c r="BY271" s="55"/>
      <c r="BZ271" s="55"/>
      <c r="CA271" s="55"/>
      <c r="CB271" s="55"/>
      <c r="CC271" s="55"/>
      <c r="CD271" s="55"/>
      <c r="CE271" s="55"/>
      <c r="CF271" s="55"/>
      <c r="CG271" s="55"/>
      <c r="CH271" s="55"/>
      <c r="CI271" s="55"/>
      <c r="CJ271" s="55"/>
      <c r="CK271" s="55"/>
      <c r="CL271" s="55"/>
      <c r="CM271" s="55"/>
      <c r="CN271" s="55"/>
      <c r="CO271" s="55"/>
      <c r="CP271" s="55"/>
      <c r="CQ271" s="55"/>
      <c r="CR271" s="55"/>
      <c r="CS271" s="55"/>
      <c r="CT271" s="55"/>
      <c r="CU271" s="55"/>
      <c r="CV271" s="55"/>
      <c r="CW271" s="55"/>
      <c r="CX271" s="55"/>
      <c r="CY271" s="55"/>
      <c r="CZ271" s="55"/>
      <c r="DA271" s="55"/>
      <c r="DB271" s="55"/>
      <c r="DC271" s="55"/>
      <c r="DD271" s="55"/>
      <c r="DE271" s="55"/>
      <c r="DF271" s="55"/>
      <c r="DG271" s="55"/>
      <c r="DH271" s="55"/>
      <c r="DI271" s="55"/>
      <c r="DJ271" s="55"/>
      <c r="DK271" s="55"/>
      <c r="DL271" s="55"/>
      <c r="DM271" s="55"/>
      <c r="DN271" s="55"/>
      <c r="DO271" s="55"/>
      <c r="DP271" s="55"/>
      <c r="DQ271" s="55"/>
      <c r="DR271" s="55"/>
      <c r="DS271" s="55"/>
      <c r="DT271" s="55"/>
      <c r="DU271" s="55"/>
      <c r="DV271" s="55"/>
      <c r="DW271" s="55"/>
      <c r="DX271" s="55"/>
      <c r="DY271" s="55"/>
      <c r="DZ271" s="55"/>
      <c r="EA271" s="55"/>
      <c r="EB271" s="55"/>
      <c r="EC271" s="55"/>
      <c r="ED271" s="55"/>
      <c r="EE271" s="55"/>
      <c r="EF271" s="55"/>
      <c r="EG271" s="55"/>
      <c r="EH271" s="55"/>
      <c r="EI271" s="55"/>
      <c r="EJ271" s="55"/>
      <c r="EK271" s="55"/>
      <c r="EL271" s="55"/>
      <c r="EM271" s="55"/>
      <c r="EN271" s="55"/>
      <c r="EO271" s="55"/>
      <c r="EP271" s="55"/>
      <c r="EQ271" s="55"/>
      <c r="ER271" s="55"/>
      <c r="ES271" s="55"/>
      <c r="ET271" s="55"/>
      <c r="EU271" s="55"/>
      <c r="EV271" s="55"/>
      <c r="EW271" s="55"/>
      <c r="EX271" s="55"/>
      <c r="EY271" s="55"/>
      <c r="EZ271" s="55"/>
      <c r="FA271" s="55"/>
      <c r="FB271" s="55"/>
      <c r="FC271" s="55"/>
      <c r="FD271" s="55"/>
      <c r="FE271" s="55"/>
      <c r="FF271" s="55"/>
      <c r="FG271" s="55"/>
      <c r="FH271" s="55"/>
      <c r="FI271" s="55"/>
      <c r="FJ271" s="55"/>
      <c r="FK271" s="55"/>
      <c r="FL271" s="55"/>
      <c r="FM271" s="55"/>
      <c r="FN271" s="55"/>
      <c r="FO271" s="55"/>
      <c r="FP271" s="55"/>
      <c r="FQ271" s="55"/>
      <c r="FR271" s="55"/>
      <c r="FS271" s="55"/>
      <c r="FT271" s="55"/>
      <c r="FU271" s="55"/>
      <c r="FV271" s="55"/>
      <c r="FW271" s="55"/>
      <c r="FX271" s="55"/>
      <c r="FY271" s="55"/>
      <c r="FZ271" s="55"/>
      <c r="GA271" s="55"/>
      <c r="GB271" s="55"/>
      <c r="GC271" s="55"/>
      <c r="GD271" s="55"/>
      <c r="GE271" s="55"/>
      <c r="GF271" s="55"/>
      <c r="GG271" s="55"/>
      <c r="GH271" s="55"/>
      <c r="GI271" s="55"/>
      <c r="GJ271" s="55"/>
      <c r="GK271" s="55"/>
      <c r="GL271" s="55"/>
      <c r="GM271" s="55"/>
      <c r="GN271" s="55"/>
      <c r="GO271" s="55"/>
      <c r="GP271" s="55"/>
      <c r="GQ271" s="55"/>
      <c r="GR271" s="55"/>
      <c r="GS271" s="55"/>
      <c r="GT271" s="55"/>
      <c r="GU271" s="55"/>
      <c r="GV271" s="55"/>
      <c r="GW271" s="55"/>
      <c r="GX271" s="55"/>
      <c r="GY271" s="55"/>
      <c r="GZ271" s="55"/>
      <c r="HA271" s="55"/>
      <c r="HB271" s="55"/>
      <c r="HC271" s="55"/>
      <c r="HD271" s="55"/>
      <c r="HE271" s="55"/>
      <c r="HF271" s="55"/>
      <c r="HG271" s="55"/>
      <c r="HH271" s="55"/>
      <c r="HI271" s="55"/>
      <c r="HJ271" s="55"/>
      <c r="HK271" s="55"/>
      <c r="HL271" s="55"/>
      <c r="HM271" s="55"/>
      <c r="HN271" s="55"/>
      <c r="HO271" s="55"/>
      <c r="HP271" s="55"/>
      <c r="HQ271" s="55"/>
      <c r="HR271" s="55"/>
      <c r="HS271" s="55"/>
      <c r="HT271" s="55"/>
      <c r="HU271" s="55"/>
      <c r="HV271" s="55"/>
      <c r="HW271" s="55"/>
      <c r="HX271" s="55"/>
      <c r="HY271" s="55"/>
      <c r="HZ271" s="55"/>
      <c r="IA271" s="55"/>
      <c r="IB271" s="55"/>
      <c r="IC271" s="55"/>
      <c r="ID271" s="55"/>
      <c r="IE271" s="55"/>
      <c r="IF271" s="55"/>
      <c r="IG271" s="55"/>
      <c r="IH271" s="55"/>
      <c r="II271" s="55"/>
      <c r="IJ271" s="55"/>
      <c r="IK271" s="55"/>
      <c r="IL271" s="55"/>
      <c r="IM271" s="55"/>
      <c r="IN271" s="55"/>
      <c r="IO271" s="55"/>
      <c r="IP271" s="55"/>
      <c r="IQ271" s="55"/>
      <c r="IR271" s="55"/>
      <c r="IS271" s="55"/>
      <c r="IT271" s="55"/>
      <c r="IU271" s="55"/>
      <c r="IV271" s="55"/>
      <c r="IW271" s="55"/>
      <c r="IX271" s="55"/>
      <c r="IY271" s="55"/>
      <c r="IZ271" s="55"/>
      <c r="JA271" s="55"/>
      <c r="JB271" s="55"/>
      <c r="JC271" s="55"/>
      <c r="JD271" s="55"/>
      <c r="JE271" s="55"/>
      <c r="JF271" s="55"/>
      <c r="JG271" s="55"/>
      <c r="JH271" s="55"/>
      <c r="JI271" s="55"/>
      <c r="JJ271" s="55"/>
      <c r="JK271" s="55"/>
      <c r="JL271" s="55"/>
      <c r="JM271" s="55"/>
      <c r="JN271" s="55"/>
      <c r="JO271" s="55"/>
      <c r="JP271" s="55"/>
      <c r="JQ271" s="55"/>
      <c r="JR271" s="55"/>
      <c r="JS271" s="55"/>
      <c r="JT271" s="55"/>
      <c r="JU271" s="55"/>
      <c r="JV271" s="55"/>
      <c r="JW271" s="55"/>
      <c r="JX271" s="55"/>
      <c r="JY271" s="55"/>
      <c r="JZ271" s="55"/>
      <c r="KA271" s="55"/>
      <c r="KB271" s="55"/>
      <c r="KC271" s="55"/>
      <c r="KD271" s="55"/>
      <c r="KE271" s="55"/>
      <c r="KF271" s="55"/>
      <c r="KG271" s="55"/>
      <c r="KH271" s="55"/>
      <c r="KI271" s="55"/>
      <c r="KJ271" s="55"/>
      <c r="KK271" s="55"/>
      <c r="KL271" s="55"/>
      <c r="KM271" s="55"/>
      <c r="KN271" s="55"/>
      <c r="KO271" s="55"/>
      <c r="KP271" s="55"/>
      <c r="KQ271" s="55"/>
      <c r="KR271" s="55"/>
      <c r="KS271" s="55"/>
      <c r="KT271" s="55"/>
      <c r="KU271" s="55"/>
      <c r="KV271" s="55"/>
      <c r="KW271" s="55"/>
      <c r="KX271" s="55"/>
      <c r="KY271" s="55"/>
      <c r="KZ271" s="55"/>
      <c r="LA271" s="55"/>
      <c r="LB271" s="55"/>
      <c r="LC271" s="55"/>
      <c r="LD271" s="55"/>
      <c r="LE271" s="55"/>
      <c r="LF271" s="55"/>
      <c r="LG271" s="55"/>
      <c r="LH271" s="55"/>
      <c r="LI271" s="55"/>
      <c r="LJ271" s="55"/>
      <c r="LK271" s="55"/>
      <c r="LL271" s="55"/>
      <c r="LM271" s="55"/>
      <c r="LN271" s="55"/>
      <c r="LO271" s="55"/>
      <c r="LP271" s="55"/>
      <c r="LQ271" s="55"/>
      <c r="LR271" s="55"/>
      <c r="LS271" s="55"/>
      <c r="LT271" s="55"/>
      <c r="LU271" s="55"/>
      <c r="LV271" s="55"/>
      <c r="LW271" s="55"/>
      <c r="LX271" s="55"/>
      <c r="LY271" s="55"/>
      <c r="LZ271" s="55"/>
      <c r="MA271" s="55"/>
      <c r="MB271" s="55"/>
      <c r="MC271" s="55"/>
      <c r="MD271" s="55"/>
      <c r="ME271" s="55"/>
      <c r="MF271" s="55"/>
      <c r="MG271" s="55"/>
      <c r="MH271" s="55"/>
      <c r="MI271" s="55"/>
      <c r="MJ271" s="55"/>
      <c r="MK271" s="55"/>
      <c r="ML271" s="55"/>
      <c r="MM271" s="55"/>
      <c r="MN271" s="55"/>
      <c r="MO271" s="55"/>
      <c r="MP271" s="55"/>
      <c r="MQ271" s="55"/>
      <c r="MR271" s="55"/>
      <c r="MS271" s="55"/>
      <c r="MT271" s="55"/>
      <c r="MU271" s="55"/>
      <c r="MV271" s="55"/>
      <c r="MW271" s="55"/>
      <c r="MX271" s="55"/>
      <c r="MY271" s="55"/>
      <c r="MZ271" s="55"/>
      <c r="NA271" s="55"/>
      <c r="NB271" s="55"/>
      <c r="NC271" s="55"/>
      <c r="ND271" s="55"/>
      <c r="NE271" s="55"/>
      <c r="NF271" s="55"/>
      <c r="NG271" s="55"/>
      <c r="NH271" s="55"/>
      <c r="NI271" s="55"/>
      <c r="NJ271" s="55"/>
      <c r="NK271" s="55"/>
      <c r="NL271" s="55"/>
      <c r="NM271" s="55"/>
      <c r="NN271" s="55"/>
      <c r="NO271" s="55"/>
      <c r="NP271" s="55"/>
      <c r="NQ271" s="55"/>
      <c r="NR271" s="55"/>
      <c r="NS271" s="55"/>
      <c r="NT271" s="55"/>
      <c r="NU271" s="55"/>
      <c r="NV271" s="55"/>
      <c r="NW271" s="55"/>
      <c r="NX271" s="55"/>
      <c r="NY271" s="55"/>
      <c r="NZ271" s="55"/>
      <c r="OA271" s="55"/>
      <c r="OB271" s="55"/>
      <c r="OC271" s="55"/>
      <c r="OD271" s="55"/>
      <c r="OE271" s="55"/>
      <c r="OF271" s="55"/>
      <c r="OG271" s="55"/>
      <c r="OH271" s="55"/>
      <c r="OI271" s="55"/>
      <c r="OJ271" s="55"/>
      <c r="OK271" s="55"/>
      <c r="OL271" s="55"/>
      <c r="OM271" s="55"/>
      <c r="ON271" s="55"/>
      <c r="OO271" s="55"/>
      <c r="OP271" s="55"/>
      <c r="OQ271" s="55"/>
      <c r="OR271" s="55"/>
      <c r="OS271" s="55"/>
      <c r="OT271" s="55"/>
      <c r="OU271" s="55"/>
      <c r="OV271" s="55"/>
      <c r="OW271" s="55"/>
      <c r="OX271" s="55"/>
      <c r="OY271" s="55"/>
      <c r="OZ271" s="55"/>
      <c r="PA271" s="55"/>
      <c r="PB271" s="55"/>
      <c r="PC271" s="55"/>
      <c r="PD271" s="55"/>
      <c r="PE271" s="55"/>
      <c r="PF271" s="55"/>
      <c r="PG271" s="55"/>
      <c r="PH271" s="55"/>
      <c r="PI271" s="55"/>
      <c r="PJ271" s="55"/>
      <c r="PK271" s="55"/>
      <c r="PL271" s="55"/>
      <c r="PM271" s="55"/>
      <c r="PN271" s="55"/>
      <c r="PO271" s="55"/>
      <c r="PP271" s="55"/>
      <c r="PQ271" s="55"/>
      <c r="PR271" s="55"/>
      <c r="PS271" s="55"/>
      <c r="PT271" s="55"/>
      <c r="PU271" s="55"/>
      <c r="PV271" s="55"/>
      <c r="PW271" s="55"/>
      <c r="PX271" s="55"/>
      <c r="PY271" s="55"/>
      <c r="PZ271" s="55"/>
      <c r="QA271" s="55"/>
      <c r="QB271" s="55"/>
      <c r="QC271" s="55"/>
      <c r="QD271" s="55"/>
      <c r="QE271" s="55"/>
      <c r="QF271" s="55"/>
      <c r="QG271" s="55"/>
      <c r="QH271" s="55"/>
      <c r="QI271" s="55"/>
      <c r="QJ271" s="55"/>
      <c r="QK271" s="55"/>
      <c r="QL271" s="55"/>
      <c r="QM271" s="55"/>
      <c r="QN271" s="55"/>
      <c r="QO271" s="55"/>
      <c r="QP271" s="55"/>
      <c r="QQ271" s="55"/>
      <c r="QR271" s="55"/>
      <c r="QS271" s="55"/>
      <c r="QT271" s="55"/>
      <c r="QU271" s="55"/>
      <c r="QV271" s="55"/>
      <c r="QW271" s="55"/>
      <c r="QX271" s="55"/>
      <c r="QY271" s="55"/>
      <c r="QZ271" s="55"/>
      <c r="RA271" s="55"/>
      <c r="RB271" s="55"/>
      <c r="RC271" s="55"/>
      <c r="RD271" s="55"/>
      <c r="RE271" s="55"/>
      <c r="RF271" s="55"/>
      <c r="RG271" s="55"/>
      <c r="RH271" s="55"/>
      <c r="RI271" s="55"/>
      <c r="RJ271" s="55"/>
      <c r="RK271" s="55"/>
      <c r="RL271" s="55"/>
      <c r="RM271" s="55"/>
      <c r="RN271" s="55"/>
      <c r="RO271" s="55"/>
      <c r="RP271" s="55"/>
      <c r="RQ271" s="55"/>
      <c r="RR271" s="55"/>
      <c r="RS271" s="55"/>
      <c r="RT271" s="55"/>
      <c r="RU271" s="55"/>
      <c r="RV271" s="55"/>
      <c r="RW271" s="55"/>
      <c r="RX271" s="55"/>
      <c r="RY271" s="55"/>
      <c r="RZ271" s="55"/>
      <c r="SA271" s="55"/>
      <c r="SB271" s="55"/>
      <c r="SC271" s="55"/>
      <c r="SD271" s="55"/>
      <c r="SE271" s="55"/>
      <c r="SF271" s="55"/>
      <c r="SG271" s="55"/>
      <c r="SH271" s="55"/>
      <c r="SI271" s="55"/>
      <c r="SJ271" s="55"/>
      <c r="SK271" s="55"/>
      <c r="SL271" s="55"/>
      <c r="SM271" s="55"/>
      <c r="SN271" s="55"/>
      <c r="SO271" s="55"/>
      <c r="SP271" s="55"/>
      <c r="SQ271" s="55"/>
      <c r="SR271" s="55"/>
      <c r="SS271" s="55"/>
      <c r="ST271" s="55"/>
      <c r="SU271" s="55"/>
      <c r="SV271" s="55"/>
      <c r="SW271" s="55"/>
      <c r="SX271" s="55"/>
      <c r="SY271" s="55"/>
      <c r="SZ271" s="55"/>
      <c r="TA271" s="55"/>
      <c r="TB271" s="55"/>
      <c r="TC271" s="55"/>
      <c r="TD271" s="55"/>
      <c r="TE271" s="55"/>
      <c r="TF271" s="55"/>
      <c r="TG271" s="55"/>
      <c r="TH271" s="55"/>
      <c r="TI271" s="55"/>
      <c r="TJ271" s="55"/>
      <c r="TK271" s="55"/>
      <c r="TL271" s="55"/>
      <c r="TM271" s="55"/>
      <c r="TN271" s="55"/>
      <c r="TO271" s="55"/>
      <c r="TP271" s="55"/>
      <c r="TQ271" s="55"/>
      <c r="TR271" s="55"/>
      <c r="TS271" s="55"/>
      <c r="TT271" s="55"/>
      <c r="TU271" s="55"/>
      <c r="TV271" s="55"/>
      <c r="TW271" s="55"/>
      <c r="TX271" s="55"/>
      <c r="TY271" s="55"/>
      <c r="TZ271" s="55"/>
      <c r="UA271" s="55"/>
      <c r="UB271" s="55"/>
      <c r="UC271" s="55"/>
      <c r="UD271" s="55"/>
      <c r="UE271" s="55"/>
      <c r="UF271" s="55"/>
      <c r="UG271" s="55"/>
      <c r="UH271" s="55"/>
      <c r="UI271" s="55"/>
      <c r="UJ271" s="55"/>
      <c r="UK271" s="55"/>
      <c r="UL271" s="55"/>
      <c r="UM271" s="55"/>
      <c r="UN271" s="55"/>
      <c r="UO271" s="55"/>
      <c r="UP271" s="55"/>
      <c r="UQ271" s="55"/>
      <c r="UR271" s="55"/>
      <c r="US271" s="55"/>
      <c r="UT271" s="55"/>
      <c r="UU271" s="55"/>
      <c r="UV271" s="55"/>
      <c r="UW271" s="55"/>
      <c r="UX271" s="55"/>
      <c r="UY271" s="55"/>
      <c r="UZ271" s="55"/>
      <c r="VA271" s="55"/>
      <c r="VB271" s="55"/>
      <c r="VC271" s="55"/>
      <c r="VD271" s="55"/>
      <c r="VE271" s="55"/>
      <c r="VF271" s="55"/>
      <c r="VG271" s="55"/>
      <c r="VH271" s="55"/>
      <c r="VI271" s="55"/>
      <c r="VJ271" s="55"/>
      <c r="VK271" s="55"/>
      <c r="VL271" s="55"/>
      <c r="VM271" s="55"/>
      <c r="VN271" s="55"/>
      <c r="VO271" s="55"/>
      <c r="VP271" s="55"/>
      <c r="VQ271" s="55"/>
      <c r="VR271" s="55"/>
      <c r="VS271" s="55"/>
      <c r="VT271" s="55"/>
      <c r="VU271" s="55"/>
      <c r="VV271" s="55"/>
      <c r="VW271" s="55"/>
      <c r="VX271" s="55"/>
      <c r="VY271" s="55"/>
      <c r="VZ271" s="55"/>
      <c r="WA271" s="55"/>
      <c r="WB271" s="55"/>
      <c r="WC271" s="55"/>
      <c r="WD271" s="55"/>
      <c r="WE271" s="55"/>
      <c r="WF271" s="55"/>
      <c r="WG271" s="55"/>
      <c r="WH271" s="55"/>
      <c r="WI271" s="55"/>
      <c r="WJ271" s="55"/>
      <c r="WK271" s="55"/>
      <c r="WL271" s="55"/>
      <c r="WM271" s="55"/>
      <c r="WN271" s="55"/>
      <c r="WO271" s="55"/>
      <c r="WP271" s="55"/>
      <c r="WQ271" s="55"/>
      <c r="WR271" s="55"/>
      <c r="WS271" s="55"/>
      <c r="WT271" s="55"/>
      <c r="WU271" s="55"/>
      <c r="WV271" s="55"/>
      <c r="WW271" s="55"/>
      <c r="WX271" s="55"/>
      <c r="WY271" s="55"/>
      <c r="WZ271" s="55"/>
      <c r="XA271" s="55"/>
      <c r="XB271" s="55"/>
      <c r="XC271" s="55"/>
      <c r="XD271" s="55"/>
      <c r="XE271" s="55"/>
      <c r="XF271" s="55"/>
      <c r="XG271" s="55"/>
      <c r="XH271" s="55"/>
      <c r="XI271" s="55"/>
      <c r="XJ271" s="55"/>
      <c r="XK271" s="55"/>
      <c r="XL271" s="55"/>
      <c r="XM271" s="55"/>
      <c r="XN271" s="55"/>
      <c r="XO271" s="55"/>
      <c r="XP271" s="55"/>
      <c r="XQ271" s="55"/>
      <c r="XR271" s="55"/>
      <c r="XS271" s="55"/>
      <c r="XT271" s="55"/>
      <c r="XU271" s="55"/>
      <c r="XV271" s="55"/>
      <c r="XW271" s="55"/>
      <c r="XX271" s="55"/>
      <c r="XY271" s="55"/>
      <c r="XZ271" s="55"/>
      <c r="YA271" s="55"/>
      <c r="YB271" s="55"/>
      <c r="YC271" s="55"/>
      <c r="YD271" s="55"/>
      <c r="YE271" s="55"/>
      <c r="YF271" s="55"/>
      <c r="YG271" s="55"/>
      <c r="YH271" s="55"/>
      <c r="YI271" s="55"/>
      <c r="YJ271" s="55"/>
      <c r="YK271" s="55"/>
      <c r="YL271" s="55"/>
      <c r="YM271" s="55"/>
      <c r="YN271" s="55"/>
      <c r="YO271" s="55"/>
      <c r="YP271" s="55"/>
      <c r="YQ271" s="55"/>
      <c r="YR271" s="55"/>
      <c r="YS271" s="55"/>
      <c r="YT271" s="55"/>
      <c r="YU271" s="55"/>
      <c r="YV271" s="55"/>
      <c r="YW271" s="55"/>
      <c r="YX271" s="55"/>
      <c r="YY271" s="55"/>
      <c r="YZ271" s="55"/>
      <c r="ZA271" s="55"/>
      <c r="ZB271" s="55"/>
      <c r="ZC271" s="55"/>
      <c r="ZD271" s="55"/>
      <c r="ZE271" s="55"/>
      <c r="ZF271" s="55"/>
      <c r="ZG271" s="55"/>
      <c r="ZH271" s="55"/>
      <c r="ZI271" s="55"/>
      <c r="ZJ271" s="55"/>
      <c r="ZK271" s="55"/>
      <c r="ZL271" s="55"/>
      <c r="ZM271" s="55"/>
      <c r="ZN271" s="55"/>
      <c r="ZO271" s="55"/>
      <c r="ZP271" s="55"/>
      <c r="ZQ271" s="55"/>
      <c r="ZR271" s="55"/>
      <c r="ZS271" s="55"/>
      <c r="ZT271" s="55"/>
      <c r="ZU271" s="55"/>
      <c r="ZV271" s="55"/>
      <c r="ZW271" s="55"/>
      <c r="ZX271" s="55"/>
      <c r="ZY271" s="55"/>
      <c r="ZZ271" s="55"/>
      <c r="AAA271" s="55"/>
      <c r="AAB271" s="55"/>
      <c r="AAC271" s="55"/>
      <c r="AAD271" s="55"/>
      <c r="AAE271" s="55"/>
      <c r="AAF271" s="55"/>
      <c r="AAG271" s="55"/>
      <c r="AAH271" s="55"/>
      <c r="AAI271" s="55"/>
      <c r="AAJ271" s="55"/>
      <c r="AAK271" s="55"/>
      <c r="AAL271" s="55"/>
      <c r="AAM271" s="55"/>
      <c r="AAN271" s="55"/>
      <c r="AAO271" s="55"/>
      <c r="AAP271" s="55"/>
      <c r="AAQ271" s="55"/>
      <c r="AAR271" s="55"/>
      <c r="AAS271" s="55"/>
      <c r="AAT271" s="55"/>
      <c r="AAU271" s="55"/>
      <c r="AAV271" s="55"/>
      <c r="AAW271" s="55"/>
      <c r="AAX271" s="55"/>
      <c r="AAY271" s="55"/>
      <c r="AAZ271" s="55"/>
      <c r="ABA271" s="55"/>
      <c r="ABB271" s="55"/>
      <c r="ABC271" s="55"/>
      <c r="ABD271" s="55"/>
      <c r="ABE271" s="55"/>
      <c r="ABF271" s="55"/>
      <c r="ABG271" s="55"/>
      <c r="ABH271" s="55"/>
      <c r="ABI271" s="55"/>
      <c r="ABJ271" s="55"/>
      <c r="ABK271" s="55"/>
      <c r="ABL271" s="55"/>
      <c r="ABM271" s="55"/>
      <c r="ABN271" s="55"/>
      <c r="ABO271" s="55"/>
      <c r="ABP271" s="55"/>
      <c r="ABQ271" s="55"/>
      <c r="ABR271" s="55"/>
      <c r="ABS271" s="55"/>
      <c r="ABT271" s="55"/>
      <c r="ABU271" s="55"/>
      <c r="ABV271" s="55"/>
      <c r="ABW271" s="55"/>
      <c r="ABX271" s="55"/>
      <c r="ABY271" s="55"/>
      <c r="ABZ271" s="55"/>
      <c r="ACA271" s="55"/>
      <c r="ACB271" s="55"/>
      <c r="ACC271" s="55"/>
      <c r="ACD271" s="55"/>
      <c r="ACE271" s="55"/>
      <c r="ACF271" s="55"/>
      <c r="ACG271" s="55"/>
      <c r="ACH271" s="55"/>
      <c r="ACI271" s="55"/>
      <c r="ACJ271" s="55"/>
      <c r="ACK271" s="55"/>
      <c r="ACL271" s="55"/>
      <c r="ACM271" s="55"/>
      <c r="ACN271" s="55"/>
      <c r="ACO271" s="55"/>
      <c r="ACP271" s="55"/>
      <c r="ACQ271" s="55"/>
      <c r="ACR271" s="55"/>
      <c r="ACS271" s="55"/>
      <c r="ACT271" s="55"/>
      <c r="ACU271" s="55"/>
      <c r="ACV271" s="55"/>
      <c r="ACW271" s="55"/>
      <c r="ACX271" s="55"/>
      <c r="ACY271" s="55"/>
      <c r="ACZ271" s="55"/>
      <c r="ADA271" s="55"/>
      <c r="ADB271" s="55"/>
      <c r="ADC271" s="55"/>
      <c r="ADD271" s="55"/>
      <c r="ADE271" s="55"/>
      <c r="ADF271" s="55"/>
      <c r="ADG271" s="55"/>
      <c r="ADH271" s="55"/>
      <c r="ADI271" s="55"/>
      <c r="ADJ271" s="55"/>
      <c r="ADK271" s="55"/>
      <c r="ADL271" s="55"/>
      <c r="ADM271" s="55"/>
      <c r="ADN271" s="55"/>
      <c r="ADO271" s="55"/>
      <c r="ADP271" s="55"/>
      <c r="ADQ271" s="55"/>
      <c r="ADR271" s="55"/>
      <c r="ADS271" s="55"/>
      <c r="ADT271" s="55"/>
      <c r="ADU271" s="55"/>
      <c r="ADV271" s="55"/>
      <c r="ADW271" s="55"/>
      <c r="ADX271" s="55"/>
      <c r="ADY271" s="55"/>
      <c r="ADZ271" s="55"/>
      <c r="AEA271" s="55"/>
      <c r="AEB271" s="55"/>
      <c r="AEC271" s="55"/>
      <c r="AED271" s="55"/>
      <c r="AEE271" s="55"/>
      <c r="AEF271" s="55"/>
      <c r="AEG271" s="55"/>
      <c r="AEH271" s="55"/>
      <c r="AEI271" s="55"/>
      <c r="AEJ271" s="55"/>
      <c r="AEK271" s="55"/>
      <c r="AEL271" s="55"/>
      <c r="AEM271" s="55"/>
      <c r="AEN271" s="55"/>
      <c r="AEO271" s="55"/>
      <c r="AEP271" s="55"/>
      <c r="AEQ271" s="55"/>
      <c r="AER271" s="55"/>
      <c r="AES271" s="55"/>
      <c r="AET271" s="55"/>
      <c r="AEU271" s="55"/>
      <c r="AEV271" s="55"/>
      <c r="AEW271" s="55"/>
      <c r="AEX271" s="55"/>
      <c r="AEY271" s="55"/>
      <c r="AEZ271" s="96"/>
      <c r="AFA271" s="96"/>
      <c r="AFB271" s="96"/>
      <c r="AFC271" s="96"/>
      <c r="AFD271" s="96"/>
      <c r="AFE271" s="96"/>
      <c r="AFF271" s="96"/>
      <c r="AFG271" s="96"/>
      <c r="AFH271" s="96"/>
      <c r="AFI271" s="96"/>
      <c r="AFJ271" s="96"/>
      <c r="AFK271" s="96"/>
      <c r="AFL271" s="96"/>
      <c r="AFM271" s="96"/>
      <c r="AFN271" s="96"/>
      <c r="AFO271" s="96"/>
      <c r="AFP271" s="96"/>
      <c r="AFQ271" s="96"/>
      <c r="AFR271" s="96"/>
      <c r="AFS271" s="96"/>
      <c r="AFT271" s="96"/>
      <c r="AFU271" s="96"/>
      <c r="AFV271" s="96"/>
      <c r="AFW271" s="96"/>
      <c r="AFX271" s="96"/>
      <c r="AFY271" s="96"/>
      <c r="AFZ271" s="96"/>
      <c r="AGA271" s="96"/>
      <c r="AGB271" s="96"/>
      <c r="AGC271" s="96"/>
      <c r="AGD271" s="96"/>
      <c r="AGE271" s="96"/>
      <c r="AGF271" s="96"/>
      <c r="AGG271" s="96"/>
      <c r="AGH271" s="96"/>
      <c r="AGI271" s="96"/>
      <c r="AGJ271" s="96"/>
      <c r="AGK271" s="96"/>
      <c r="AGL271" s="96"/>
      <c r="AGM271" s="96"/>
      <c r="AGN271" s="96"/>
      <c r="AGO271" s="96"/>
      <c r="AGP271" s="96"/>
      <c r="AGQ271" s="96"/>
      <c r="AGR271" s="96"/>
      <c r="AGS271" s="96"/>
      <c r="AGT271" s="96"/>
      <c r="AGU271" s="96"/>
      <c r="AGV271" s="96"/>
      <c r="AGW271" s="96"/>
      <c r="AGX271" s="96"/>
      <c r="AGY271" s="96"/>
      <c r="AGZ271" s="96"/>
      <c r="AHA271" s="96"/>
      <c r="AHB271" s="96"/>
      <c r="AHC271" s="96"/>
      <c r="AHD271" s="96"/>
      <c r="AHE271" s="96"/>
      <c r="AHF271" s="96"/>
      <c r="AHG271" s="96"/>
      <c r="AHH271" s="96"/>
      <c r="AHI271" s="96"/>
      <c r="AHJ271" s="96"/>
      <c r="AHK271" s="96"/>
      <c r="AHL271" s="96"/>
      <c r="AHM271" s="96"/>
      <c r="AHN271" s="96"/>
      <c r="AHO271" s="96"/>
      <c r="AHP271" s="96"/>
      <c r="AHQ271" s="96"/>
      <c r="AHR271" s="96"/>
      <c r="AHS271" s="96"/>
      <c r="AHT271" s="96"/>
      <c r="AHU271" s="96"/>
      <c r="AHV271" s="96"/>
      <c r="AHW271" s="96"/>
      <c r="AHX271" s="96"/>
      <c r="AHY271" s="96"/>
      <c r="AHZ271" s="96"/>
      <c r="AIA271" s="96"/>
      <c r="AIB271" s="96"/>
      <c r="AIC271" s="96"/>
      <c r="AID271" s="96"/>
      <c r="AIE271" s="96"/>
      <c r="AIF271" s="96"/>
      <c r="AIG271" s="96"/>
      <c r="AIH271" s="96"/>
      <c r="AII271" s="96"/>
      <c r="AIJ271" s="96"/>
      <c r="AIK271" s="96"/>
      <c r="AIL271" s="96"/>
      <c r="AIM271" s="96"/>
      <c r="AIN271" s="96"/>
      <c r="AIO271" s="96"/>
      <c r="AIP271" s="96"/>
      <c r="AIQ271" s="96"/>
      <c r="AIR271" s="96"/>
      <c r="AIS271" s="96"/>
      <c r="AIT271" s="96"/>
      <c r="AIU271" s="96"/>
      <c r="AIV271" s="96"/>
      <c r="AIW271" s="96"/>
      <c r="AIX271" s="96"/>
      <c r="AIY271" s="96"/>
      <c r="AIZ271" s="96"/>
      <c r="AJA271" s="96"/>
      <c r="AJB271" s="96"/>
      <c r="AJC271" s="96"/>
      <c r="AJD271" s="96"/>
      <c r="AJE271" s="96"/>
      <c r="AJF271" s="96"/>
      <c r="AJG271" s="96"/>
      <c r="AJH271" s="96"/>
      <c r="AJI271" s="96"/>
      <c r="AJJ271" s="96"/>
      <c r="AJK271" s="96"/>
      <c r="AJL271" s="96"/>
      <c r="AJM271" s="96"/>
      <c r="AJN271" s="96"/>
      <c r="AJO271" s="96"/>
      <c r="AJP271" s="96"/>
      <c r="AJQ271" s="96"/>
      <c r="AJR271" s="96"/>
      <c r="AJS271" s="96"/>
      <c r="AJT271" s="96"/>
      <c r="AJU271" s="96"/>
      <c r="AJV271" s="96"/>
      <c r="AJW271" s="96"/>
      <c r="AJX271" s="96"/>
      <c r="AJY271" s="96"/>
      <c r="AJZ271" s="96"/>
      <c r="AKA271" s="96"/>
      <c r="AKB271" s="96"/>
      <c r="AKC271" s="96"/>
      <c r="AKD271" s="96"/>
      <c r="AKE271" s="96"/>
      <c r="AKF271" s="96"/>
      <c r="AKG271" s="96"/>
      <c r="AKH271" s="96"/>
      <c r="AKI271" s="96"/>
      <c r="AKJ271" s="96"/>
      <c r="AKK271" s="96"/>
      <c r="AKL271" s="96"/>
      <c r="AKM271" s="96"/>
      <c r="AKN271" s="96"/>
      <c r="AKO271" s="96"/>
      <c r="AKP271" s="96"/>
      <c r="AKQ271" s="96"/>
      <c r="AKR271" s="96"/>
      <c r="AKS271" s="96"/>
      <c r="AKT271" s="96"/>
      <c r="AKU271" s="96"/>
      <c r="AKV271" s="96"/>
      <c r="AKW271" s="96"/>
      <c r="AKX271" s="96"/>
      <c r="AKY271" s="96"/>
      <c r="AKZ271" s="96"/>
      <c r="ALA271" s="96"/>
      <c r="ALB271" s="96"/>
      <c r="ALC271" s="96"/>
      <c r="ALD271" s="96"/>
      <c r="ALE271" s="96"/>
      <c r="ALF271" s="96"/>
      <c r="ALG271" s="96"/>
      <c r="ALH271" s="96"/>
      <c r="ALI271" s="96"/>
      <c r="ALJ271" s="96"/>
      <c r="ALK271" s="96"/>
      <c r="ALL271" s="96"/>
      <c r="ALM271" s="96"/>
      <c r="ALN271" s="96"/>
      <c r="ALO271" s="96"/>
      <c r="ALP271" s="96"/>
      <c r="ALQ271" s="96"/>
      <c r="ALR271" s="96"/>
      <c r="ALS271" s="96"/>
      <c r="ALT271" s="96"/>
      <c r="ALU271" s="96"/>
      <c r="ALV271" s="96"/>
      <c r="ALW271" s="96"/>
      <c r="ALX271" s="96"/>
      <c r="ALY271" s="96"/>
      <c r="ALZ271" s="96"/>
      <c r="AMA271" s="96"/>
      <c r="AMB271" s="96"/>
      <c r="AMC271" s="96"/>
      <c r="AMD271" s="96"/>
      <c r="AME271" s="96"/>
      <c r="AMF271" s="96"/>
      <c r="AMG271" s="96"/>
      <c r="AMH271" s="96"/>
      <c r="AMI271" s="96"/>
      <c r="AMJ271" s="96"/>
      <c r="AMK271" s="96"/>
      <c r="AML271" s="96"/>
      <c r="AMM271" s="96"/>
      <c r="AMN271" s="96"/>
      <c r="AMO271" s="96"/>
      <c r="AMP271" s="96"/>
      <c r="AMQ271" s="96"/>
      <c r="AMR271" s="96"/>
      <c r="AMS271" s="96"/>
      <c r="AMT271" s="96"/>
      <c r="AMU271" s="96"/>
      <c r="AMV271" s="96"/>
      <c r="AMW271" s="96"/>
      <c r="AMX271" s="96"/>
      <c r="AMY271" s="96"/>
      <c r="AMZ271" s="96"/>
      <c r="ANA271" s="96"/>
      <c r="ANB271" s="96"/>
      <c r="ANC271" s="96"/>
      <c r="AND271" s="96"/>
      <c r="ANE271" s="96"/>
      <c r="ANF271" s="96"/>
      <c r="ANG271" s="96"/>
      <c r="ANH271" s="96"/>
      <c r="ANI271" s="96"/>
      <c r="ANJ271" s="96"/>
      <c r="ANK271" s="96"/>
      <c r="ANL271" s="96"/>
      <c r="ANM271" s="96"/>
      <c r="ANN271" s="96"/>
      <c r="ANO271" s="96"/>
      <c r="ANP271" s="96"/>
      <c r="ANQ271" s="96"/>
      <c r="ANR271" s="96"/>
      <c r="ANS271" s="96"/>
      <c r="ANT271" s="96"/>
      <c r="ANU271" s="96"/>
      <c r="ANV271" s="96"/>
      <c r="ANW271" s="96"/>
      <c r="ANX271" s="96"/>
      <c r="ANY271" s="96"/>
      <c r="ANZ271" s="96"/>
      <c r="AOA271" s="96"/>
      <c r="AOB271" s="96"/>
      <c r="AOC271" s="96"/>
      <c r="AOD271" s="96"/>
      <c r="AOE271" s="96"/>
      <c r="AOF271" s="96"/>
      <c r="AOG271" s="96"/>
      <c r="AOH271" s="96"/>
      <c r="AOI271" s="96"/>
      <c r="AOJ271" s="96"/>
      <c r="AOK271" s="96"/>
      <c r="AOL271" s="96"/>
      <c r="AOM271" s="96"/>
      <c r="AON271" s="96"/>
      <c r="AOO271" s="96"/>
      <c r="AOP271" s="96"/>
      <c r="AOQ271" s="96"/>
      <c r="AOR271" s="96"/>
      <c r="AOS271" s="96"/>
      <c r="AOT271" s="96"/>
      <c r="AOU271" s="96"/>
      <c r="AOV271" s="96"/>
      <c r="AOW271" s="96"/>
      <c r="AOX271" s="96"/>
      <c r="AOY271" s="96"/>
      <c r="AOZ271" s="96"/>
      <c r="APA271" s="96"/>
      <c r="APB271" s="96"/>
      <c r="APC271" s="96"/>
      <c r="APD271" s="96"/>
      <c r="APE271" s="96"/>
      <c r="APF271" s="96"/>
      <c r="APG271" s="96"/>
      <c r="APH271" s="96"/>
      <c r="API271" s="96"/>
      <c r="APJ271" s="96"/>
      <c r="APK271" s="96"/>
      <c r="APL271" s="96"/>
      <c r="APM271" s="96"/>
      <c r="APN271" s="96"/>
      <c r="APO271" s="96"/>
      <c r="APP271" s="96"/>
      <c r="APQ271" s="96"/>
      <c r="APR271" s="96"/>
      <c r="APS271" s="96"/>
      <c r="APT271" s="96"/>
      <c r="APU271" s="96"/>
      <c r="APV271" s="96"/>
      <c r="APW271" s="96"/>
      <c r="APX271" s="96"/>
      <c r="APY271" s="96"/>
      <c r="APZ271" s="96"/>
      <c r="AQA271" s="96"/>
      <c r="AQB271" s="96"/>
      <c r="AQC271" s="96"/>
      <c r="AQD271" s="96"/>
      <c r="AQE271" s="96"/>
      <c r="AQF271" s="96"/>
      <c r="AQG271" s="96"/>
      <c r="AQH271" s="96"/>
      <c r="AQI271" s="96"/>
      <c r="AQJ271" s="96"/>
      <c r="AQK271" s="96"/>
      <c r="AQL271" s="96"/>
      <c r="AQM271" s="96"/>
      <c r="AQN271" s="96"/>
      <c r="AQO271" s="96"/>
      <c r="AQP271" s="96"/>
      <c r="AQQ271" s="96"/>
      <c r="AQR271" s="96"/>
      <c r="AQS271" s="96"/>
      <c r="AQT271" s="96"/>
      <c r="AQU271" s="96"/>
      <c r="AQV271" s="96"/>
      <c r="AQW271" s="96"/>
      <c r="AQX271" s="96"/>
      <c r="AQY271" s="96"/>
      <c r="AQZ271" s="96"/>
      <c r="ARA271" s="96"/>
      <c r="ARB271" s="96"/>
      <c r="ARC271" s="96"/>
      <c r="ARD271" s="96"/>
      <c r="ARE271" s="96"/>
      <c r="ARF271" s="96"/>
      <c r="ARG271" s="96"/>
      <c r="ARH271" s="96"/>
      <c r="ARI271" s="96"/>
      <c r="ARJ271" s="96"/>
      <c r="ARK271" s="96"/>
      <c r="ARL271" s="96"/>
      <c r="ARM271" s="96"/>
      <c r="ARN271" s="96"/>
      <c r="ARO271" s="96"/>
      <c r="ARP271" s="96"/>
      <c r="ARQ271" s="96"/>
      <c r="ARR271" s="96"/>
      <c r="ARS271" s="96"/>
      <c r="ART271" s="96"/>
      <c r="ARU271" s="96"/>
      <c r="ARV271" s="96"/>
      <c r="ARW271" s="96"/>
      <c r="ARX271" s="96"/>
      <c r="ARY271" s="96"/>
      <c r="ARZ271" s="96"/>
      <c r="ASA271" s="96"/>
      <c r="ASB271" s="96"/>
      <c r="ASC271" s="96"/>
      <c r="ASD271" s="96"/>
      <c r="ASE271" s="96"/>
      <c r="ASF271" s="96"/>
      <c r="ASG271" s="96"/>
      <c r="ASH271" s="96"/>
      <c r="ASI271" s="96"/>
      <c r="ASJ271" s="96"/>
      <c r="ASK271" s="96"/>
      <c r="ASL271" s="96"/>
      <c r="ASM271" s="96"/>
      <c r="ASN271" s="96"/>
      <c r="ASO271" s="96"/>
      <c r="ASP271" s="96"/>
      <c r="ASQ271" s="96"/>
      <c r="ASR271" s="96"/>
      <c r="ASS271" s="96"/>
      <c r="AST271" s="96"/>
      <c r="ASU271" s="96"/>
      <c r="ASV271" s="96"/>
      <c r="ASW271" s="96"/>
      <c r="ASX271" s="96"/>
      <c r="ASY271" s="96"/>
      <c r="ASZ271" s="96"/>
      <c r="ATA271" s="96"/>
      <c r="ATB271" s="96"/>
      <c r="ATC271" s="96"/>
      <c r="ATD271" s="96"/>
      <c r="ATE271" s="96"/>
      <c r="ATF271" s="96"/>
      <c r="ATG271" s="96"/>
      <c r="ATH271" s="96"/>
      <c r="ATI271" s="96"/>
      <c r="ATJ271" s="96"/>
      <c r="ATK271" s="96"/>
      <c r="ATL271" s="96"/>
      <c r="ATM271" s="96"/>
      <c r="ATN271" s="96"/>
      <c r="ATO271" s="96"/>
      <c r="ATP271" s="96"/>
      <c r="ATQ271" s="96"/>
      <c r="ATR271" s="96"/>
      <c r="ATS271" s="96"/>
      <c r="ATT271" s="96"/>
      <c r="ATU271" s="96"/>
      <c r="ATV271" s="96"/>
      <c r="ATW271" s="96"/>
      <c r="ATX271" s="96"/>
      <c r="ATY271" s="96"/>
      <c r="ATZ271" s="96"/>
      <c r="AUA271" s="96"/>
      <c r="AUB271" s="96"/>
      <c r="AUC271" s="96"/>
      <c r="AUD271" s="96"/>
      <c r="AUE271" s="96"/>
      <c r="AUF271" s="96"/>
      <c r="AUG271" s="96"/>
      <c r="AUH271" s="96"/>
      <c r="AUI271" s="96"/>
      <c r="AUJ271" s="96"/>
      <c r="AUK271" s="96"/>
      <c r="AUL271" s="96"/>
      <c r="AUM271" s="96"/>
      <c r="AUN271" s="96"/>
      <c r="AUO271" s="96"/>
      <c r="AUP271" s="96"/>
      <c r="AUQ271" s="96"/>
      <c r="AUR271" s="96"/>
      <c r="AUS271" s="96"/>
      <c r="AUT271" s="96"/>
      <c r="AUU271" s="96"/>
      <c r="AUV271" s="96"/>
      <c r="AUW271" s="96"/>
      <c r="AUX271" s="96"/>
      <c r="AUY271" s="96"/>
      <c r="AUZ271" s="96"/>
      <c r="AVA271" s="96"/>
      <c r="AVB271" s="96"/>
      <c r="AVC271" s="96"/>
      <c r="AVD271" s="96"/>
      <c r="AVE271" s="96"/>
      <c r="AVF271" s="96"/>
      <c r="AVG271" s="96"/>
      <c r="AVH271" s="96"/>
      <c r="AVI271" s="96"/>
      <c r="AVJ271" s="96"/>
      <c r="AVK271" s="96"/>
      <c r="AVL271" s="96"/>
      <c r="AVM271" s="96"/>
      <c r="AVN271" s="96"/>
      <c r="AVO271" s="96"/>
      <c r="AVP271" s="96"/>
      <c r="AVQ271" s="96"/>
      <c r="AVR271" s="96"/>
      <c r="AVS271" s="96"/>
      <c r="AVT271" s="96"/>
      <c r="AVU271" s="96"/>
      <c r="AVV271" s="96"/>
      <c r="AVW271" s="96"/>
      <c r="AVX271" s="96"/>
      <c r="AVY271" s="96"/>
      <c r="AVZ271" s="96"/>
      <c r="AWA271" s="96"/>
      <c r="AWB271" s="96"/>
      <c r="AWC271" s="96"/>
      <c r="AWD271" s="96"/>
      <c r="AWE271" s="96"/>
      <c r="AWF271" s="96"/>
      <c r="AWG271" s="96"/>
      <c r="AWH271" s="96"/>
      <c r="AWI271" s="96"/>
      <c r="AWJ271" s="96"/>
      <c r="AWK271" s="96"/>
      <c r="AWL271" s="96"/>
      <c r="AWM271" s="96"/>
      <c r="AWN271" s="96"/>
      <c r="AWO271" s="96"/>
      <c r="AWP271" s="96"/>
      <c r="AWQ271" s="96"/>
      <c r="AWR271" s="96"/>
      <c r="AWS271" s="96"/>
      <c r="AWT271" s="96"/>
      <c r="AWU271" s="96"/>
      <c r="AWV271" s="96"/>
      <c r="AWW271" s="96"/>
      <c r="AWX271" s="96"/>
      <c r="AWY271" s="96"/>
      <c r="AWZ271" s="96"/>
      <c r="AXA271" s="96"/>
      <c r="AXB271" s="96"/>
      <c r="AXC271" s="96"/>
      <c r="AXD271" s="96"/>
      <c r="AXE271" s="96"/>
      <c r="AXF271" s="96"/>
      <c r="AXG271" s="96"/>
      <c r="AXH271" s="96"/>
      <c r="AXI271" s="96"/>
      <c r="AXJ271" s="96"/>
      <c r="AXK271" s="96"/>
      <c r="AXL271" s="96"/>
      <c r="AXM271" s="96"/>
      <c r="AXN271" s="96"/>
      <c r="AXO271" s="96"/>
      <c r="AXP271" s="96"/>
      <c r="AXQ271" s="96"/>
      <c r="AXR271" s="96"/>
      <c r="AXS271" s="96"/>
      <c r="AXT271" s="96"/>
      <c r="AXU271" s="96"/>
      <c r="AXV271" s="96"/>
      <c r="AXW271" s="96"/>
      <c r="AXX271" s="96"/>
      <c r="AXY271" s="96"/>
      <c r="AXZ271" s="96"/>
      <c r="AYA271" s="96"/>
      <c r="AYB271" s="96"/>
      <c r="AYC271" s="96"/>
      <c r="AYD271" s="96"/>
      <c r="AYE271" s="96"/>
      <c r="AYF271" s="96"/>
      <c r="AYG271" s="96"/>
      <c r="AYH271" s="96"/>
      <c r="AYI271" s="96"/>
      <c r="AYJ271" s="96"/>
      <c r="AYK271" s="96"/>
      <c r="AYL271" s="96"/>
      <c r="AYM271" s="96"/>
      <c r="AYN271" s="96"/>
      <c r="AYO271" s="96"/>
      <c r="AYP271" s="96"/>
      <c r="AYQ271" s="96"/>
      <c r="AYR271" s="96"/>
      <c r="AYS271" s="96"/>
      <c r="AYT271" s="96"/>
      <c r="AYU271" s="96"/>
      <c r="AYV271" s="96"/>
      <c r="AYW271" s="96"/>
      <c r="AYX271" s="96"/>
      <c r="AYY271" s="96"/>
      <c r="AYZ271" s="96"/>
      <c r="AZA271" s="96"/>
      <c r="AZB271" s="96"/>
      <c r="AZC271" s="96"/>
      <c r="AZD271" s="96"/>
      <c r="AZE271" s="96"/>
      <c r="AZF271" s="96"/>
      <c r="AZG271" s="96"/>
      <c r="AZH271" s="96"/>
      <c r="AZI271" s="96"/>
      <c r="AZJ271" s="96"/>
      <c r="AZK271" s="96"/>
      <c r="AZL271" s="96"/>
      <c r="AZM271" s="96"/>
      <c r="AZN271" s="96"/>
      <c r="AZO271" s="96"/>
      <c r="AZP271" s="96"/>
      <c r="AZQ271" s="96"/>
      <c r="AZR271" s="96"/>
      <c r="AZS271" s="96"/>
      <c r="AZT271" s="96"/>
      <c r="AZU271" s="96"/>
      <c r="AZV271" s="96"/>
      <c r="AZW271" s="96"/>
      <c r="AZX271" s="96"/>
      <c r="AZY271" s="96"/>
      <c r="AZZ271" s="96"/>
      <c r="BAA271" s="96"/>
      <c r="BAB271" s="96"/>
      <c r="BAC271" s="96"/>
      <c r="BAD271" s="96"/>
      <c r="BAE271" s="96"/>
      <c r="BAF271" s="96"/>
      <c r="BAG271" s="96"/>
      <c r="BAH271" s="96"/>
      <c r="BAI271" s="96"/>
      <c r="BAJ271" s="96"/>
      <c r="BAK271" s="96"/>
      <c r="BAL271" s="96"/>
      <c r="BAM271" s="96"/>
      <c r="BAN271" s="96"/>
      <c r="BAO271" s="96"/>
      <c r="BAP271" s="96"/>
      <c r="BAQ271" s="96"/>
      <c r="BAR271" s="96"/>
      <c r="BAS271" s="96"/>
      <c r="BAT271" s="96"/>
      <c r="BAU271" s="96"/>
      <c r="BAV271" s="96"/>
      <c r="BAW271" s="96"/>
      <c r="BAX271" s="96"/>
      <c r="BAY271" s="96"/>
      <c r="BAZ271" s="96"/>
      <c r="BBA271" s="96"/>
      <c r="BBB271" s="96"/>
      <c r="BBC271" s="96"/>
      <c r="BBD271" s="96"/>
      <c r="BBE271" s="96"/>
      <c r="BBF271" s="96"/>
      <c r="BBG271" s="96"/>
      <c r="BBH271" s="96"/>
      <c r="BBI271" s="96"/>
      <c r="BBJ271" s="96"/>
      <c r="BBK271" s="96"/>
      <c r="BBL271" s="96"/>
      <c r="BBM271" s="96"/>
      <c r="BBN271" s="96"/>
      <c r="BBO271" s="96"/>
      <c r="BBP271" s="96"/>
      <c r="BBQ271" s="96"/>
      <c r="BBR271" s="96"/>
      <c r="BBS271" s="96"/>
      <c r="BBT271" s="96"/>
      <c r="BBU271" s="96"/>
      <c r="BBV271" s="96"/>
      <c r="BBW271" s="96"/>
      <c r="BBX271" s="96"/>
      <c r="BBY271" s="96"/>
      <c r="BBZ271" s="96"/>
      <c r="BCA271" s="96"/>
      <c r="BCB271" s="96"/>
      <c r="BCC271" s="96"/>
      <c r="BCD271" s="96"/>
      <c r="BCE271" s="96"/>
      <c r="BCF271" s="96"/>
      <c r="BCG271" s="96"/>
      <c r="BCH271" s="96"/>
      <c r="BCI271" s="96"/>
      <c r="BCJ271" s="96"/>
      <c r="BCK271" s="96"/>
      <c r="BCL271" s="96"/>
      <c r="BCM271" s="96"/>
      <c r="BCN271" s="96"/>
      <c r="BCO271" s="96"/>
      <c r="BCP271" s="96"/>
      <c r="BCQ271" s="96"/>
      <c r="BCR271" s="96"/>
      <c r="BCS271" s="96"/>
      <c r="BCT271" s="96"/>
      <c r="BCU271" s="96"/>
      <c r="BCV271" s="96"/>
      <c r="BCW271" s="96"/>
      <c r="BCX271" s="96"/>
      <c r="BCY271" s="96"/>
      <c r="BCZ271" s="96"/>
      <c r="BDA271" s="96"/>
      <c r="BDB271" s="96"/>
      <c r="BDC271" s="96"/>
      <c r="BDD271" s="96"/>
      <c r="BDE271" s="96"/>
      <c r="BDF271" s="96"/>
      <c r="BDG271" s="96"/>
      <c r="BDH271" s="96"/>
      <c r="BDI271" s="96"/>
      <c r="BDJ271" s="96"/>
      <c r="BDK271" s="96"/>
      <c r="BDL271" s="96"/>
      <c r="BDM271" s="96"/>
      <c r="BDN271" s="96"/>
      <c r="BDO271" s="96"/>
      <c r="BDP271" s="96"/>
      <c r="BDQ271" s="96"/>
      <c r="BDR271" s="96"/>
      <c r="BDS271" s="96"/>
      <c r="BDT271" s="96"/>
      <c r="BDU271" s="96"/>
      <c r="BDV271" s="96"/>
      <c r="BDW271" s="96"/>
      <c r="BDX271" s="96"/>
      <c r="BDY271" s="96"/>
      <c r="BDZ271" s="96"/>
      <c r="BEA271" s="96"/>
      <c r="BEB271" s="96"/>
      <c r="BEC271" s="96"/>
      <c r="BED271" s="96"/>
      <c r="BEE271" s="96"/>
      <c r="BEF271" s="96"/>
      <c r="BEG271" s="96"/>
      <c r="BEH271" s="96"/>
      <c r="BEI271" s="96"/>
      <c r="BEJ271" s="96"/>
      <c r="BEK271" s="96"/>
      <c r="BEL271" s="96"/>
      <c r="BEM271" s="96"/>
      <c r="BEN271" s="96"/>
      <c r="BEO271" s="96"/>
      <c r="BEP271" s="96"/>
      <c r="BEQ271" s="96"/>
      <c r="BER271" s="96"/>
      <c r="BES271" s="96"/>
      <c r="BET271" s="96"/>
      <c r="BEU271" s="96"/>
      <c r="BEV271" s="96"/>
      <c r="BEW271" s="96"/>
      <c r="BEX271" s="96"/>
      <c r="BEY271" s="96"/>
      <c r="BEZ271" s="96"/>
      <c r="BFA271" s="96"/>
      <c r="BFB271" s="96"/>
      <c r="BFC271" s="96"/>
      <c r="BFD271" s="96"/>
      <c r="BFE271" s="96"/>
      <c r="BFF271" s="96"/>
      <c r="BFG271" s="96"/>
      <c r="BFH271" s="96"/>
      <c r="BFI271" s="96"/>
      <c r="BFJ271" s="96"/>
      <c r="BFK271" s="96"/>
      <c r="BFL271" s="96"/>
      <c r="BFM271" s="96"/>
      <c r="BFN271" s="96"/>
      <c r="BFO271" s="96"/>
      <c r="BFP271" s="96"/>
      <c r="BFQ271" s="96"/>
      <c r="BFR271" s="96"/>
      <c r="BFS271" s="96"/>
      <c r="BFT271" s="96"/>
      <c r="BFU271" s="96"/>
      <c r="BFV271" s="96"/>
      <c r="BFW271" s="96"/>
      <c r="BFX271" s="96"/>
      <c r="BFY271" s="96"/>
      <c r="BFZ271" s="96"/>
      <c r="BGA271" s="96"/>
      <c r="BGB271" s="96"/>
      <c r="BGC271" s="96"/>
      <c r="BGD271" s="96"/>
      <c r="BGE271" s="96"/>
      <c r="BGF271" s="96"/>
      <c r="BGG271" s="96"/>
      <c r="BGH271" s="96"/>
      <c r="BGI271" s="96"/>
      <c r="BGJ271" s="96"/>
      <c r="BGK271" s="96"/>
      <c r="BGL271" s="96"/>
      <c r="BGM271" s="96"/>
      <c r="BGN271" s="96"/>
      <c r="BGO271" s="96"/>
      <c r="BGP271" s="96"/>
      <c r="BGQ271" s="96"/>
      <c r="BGR271" s="96"/>
      <c r="BGS271" s="96"/>
      <c r="BGT271" s="96"/>
      <c r="BGU271" s="96"/>
      <c r="BGV271" s="96"/>
      <c r="BGW271" s="96"/>
      <c r="BGX271" s="96"/>
      <c r="BGY271" s="96"/>
      <c r="BGZ271" s="96"/>
      <c r="BHA271" s="96"/>
      <c r="BHB271" s="96"/>
      <c r="BHC271" s="96"/>
      <c r="BHD271" s="96"/>
      <c r="BHE271" s="96"/>
      <c r="BHF271" s="96"/>
      <c r="BHG271" s="96"/>
      <c r="BHH271" s="96"/>
      <c r="BHI271" s="96"/>
      <c r="BHJ271" s="96"/>
      <c r="BHK271" s="96"/>
      <c r="BHL271" s="96"/>
      <c r="BHM271" s="96"/>
      <c r="BHN271" s="96"/>
      <c r="BHO271" s="96"/>
      <c r="BHP271" s="96"/>
      <c r="BHQ271" s="96"/>
      <c r="BHR271" s="96"/>
      <c r="BHS271" s="96"/>
      <c r="BHT271" s="96"/>
      <c r="BHU271" s="96"/>
      <c r="BHV271" s="96"/>
      <c r="BHW271" s="96"/>
      <c r="BHX271" s="96"/>
      <c r="BHY271" s="96"/>
      <c r="BHZ271" s="96"/>
      <c r="BIA271" s="96"/>
      <c r="BIB271" s="96"/>
      <c r="BIC271" s="96"/>
      <c r="BID271" s="96"/>
      <c r="BIE271" s="96"/>
      <c r="BIF271" s="96"/>
      <c r="BIG271" s="96"/>
      <c r="BIH271" s="96"/>
      <c r="BII271" s="96"/>
      <c r="BIJ271" s="96"/>
      <c r="BIK271" s="96"/>
      <c r="BIL271" s="96"/>
      <c r="BIM271" s="96"/>
      <c r="BIN271" s="96"/>
      <c r="BIO271" s="96"/>
      <c r="BIP271" s="96"/>
      <c r="BIQ271" s="96"/>
      <c r="BIR271" s="96"/>
      <c r="BIS271" s="96"/>
      <c r="BIT271" s="96"/>
      <c r="BIU271" s="96"/>
      <c r="BIV271" s="96"/>
      <c r="BIW271" s="96"/>
      <c r="BIX271" s="96"/>
      <c r="BIY271" s="96"/>
      <c r="BIZ271" s="96"/>
      <c r="BJA271" s="96"/>
      <c r="BJB271" s="96"/>
      <c r="BJC271" s="96"/>
      <c r="BJD271" s="96"/>
      <c r="BJE271" s="96"/>
      <c r="BJF271" s="96"/>
      <c r="BJG271" s="96"/>
      <c r="BJH271" s="96"/>
      <c r="BJI271" s="96"/>
      <c r="BJJ271" s="96"/>
      <c r="BJK271" s="96"/>
      <c r="BJL271" s="96"/>
      <c r="BJM271" s="96"/>
      <c r="BJN271" s="96"/>
      <c r="BJO271" s="96"/>
      <c r="BJP271" s="96"/>
      <c r="BJQ271" s="96"/>
      <c r="BJR271" s="96"/>
      <c r="BJS271" s="96"/>
      <c r="BJT271" s="96"/>
      <c r="BJU271" s="96"/>
      <c r="BJV271" s="96"/>
      <c r="BJW271" s="96"/>
      <c r="BJX271" s="96"/>
      <c r="BJY271" s="96"/>
      <c r="BJZ271" s="96"/>
      <c r="BKA271" s="96"/>
      <c r="BKB271" s="96"/>
      <c r="BKC271" s="96"/>
      <c r="BKD271" s="96"/>
      <c r="BKE271" s="96"/>
      <c r="BKF271" s="96"/>
    </row>
    <row r="272" spans="1:1644" s="7" customFormat="1">
      <c r="A272" s="178" t="s">
        <v>566</v>
      </c>
      <c r="B272" s="162" t="s">
        <v>484</v>
      </c>
      <c r="C272" s="7" t="s">
        <v>693</v>
      </c>
      <c r="H272" s="56"/>
      <c r="I272" s="56"/>
      <c r="J272" s="56"/>
      <c r="K272" s="56"/>
      <c r="L272" s="56"/>
      <c r="M272" s="56"/>
      <c r="N272" s="56"/>
      <c r="O272" s="56"/>
      <c r="P272" s="56"/>
      <c r="Q272" s="56"/>
      <c r="R272" s="56"/>
      <c r="S272" s="56"/>
      <c r="T272" s="56"/>
      <c r="U272" s="56"/>
      <c r="V272" s="56"/>
      <c r="W272" s="56"/>
      <c r="X272" s="56"/>
      <c r="Y272" s="56"/>
      <c r="Z272" s="56"/>
      <c r="AA272" s="56"/>
      <c r="AB272" s="56"/>
      <c r="AC272" s="56"/>
      <c r="AD272" s="56"/>
      <c r="AE272" s="56"/>
      <c r="AF272" s="56"/>
      <c r="AG272" s="56"/>
      <c r="AH272" s="56"/>
      <c r="AI272" s="56"/>
      <c r="AJ272" s="56"/>
      <c r="AK272" s="56"/>
      <c r="AL272" s="56"/>
      <c r="AM272" s="56"/>
      <c r="AN272" s="56"/>
      <c r="AO272" s="56"/>
      <c r="AP272" s="56"/>
      <c r="AQ272" s="56"/>
      <c r="AR272" s="56"/>
      <c r="AS272" s="56"/>
      <c r="AT272" s="56"/>
      <c r="AU272" s="56"/>
      <c r="AV272" s="56"/>
      <c r="AW272" s="56"/>
      <c r="AX272" s="56"/>
      <c r="AY272" s="56"/>
      <c r="AZ272" s="56"/>
      <c r="BA272" s="56"/>
      <c r="BB272" s="56"/>
      <c r="BC272" s="56"/>
      <c r="BD272" s="56"/>
      <c r="BE272" s="56"/>
      <c r="BF272" s="56"/>
      <c r="BG272" s="56"/>
      <c r="BH272" s="56"/>
      <c r="BI272" s="56"/>
      <c r="BJ272" s="56"/>
      <c r="BK272" s="56"/>
      <c r="BL272" s="56"/>
      <c r="BM272" s="56"/>
      <c r="BN272" s="56"/>
      <c r="BO272" s="56"/>
      <c r="BP272" s="56"/>
      <c r="BQ272" s="56"/>
      <c r="BR272" s="56"/>
      <c r="BS272" s="56"/>
      <c r="BT272" s="56"/>
      <c r="BU272" s="56"/>
      <c r="BV272" s="56"/>
      <c r="BW272" s="56"/>
      <c r="BX272" s="56"/>
      <c r="BY272" s="56"/>
      <c r="BZ272" s="56"/>
      <c r="CA272" s="56"/>
      <c r="CB272" s="56"/>
      <c r="CC272" s="56"/>
      <c r="CD272" s="56"/>
      <c r="CE272" s="56"/>
      <c r="CF272" s="56"/>
      <c r="CG272" s="56"/>
      <c r="CH272" s="56"/>
      <c r="CI272" s="56"/>
      <c r="CJ272" s="56"/>
      <c r="CK272" s="56"/>
      <c r="CL272" s="56"/>
      <c r="CM272" s="56"/>
      <c r="CN272" s="56"/>
      <c r="CO272" s="56"/>
      <c r="CP272" s="56"/>
      <c r="CQ272" s="56"/>
      <c r="CR272" s="56"/>
      <c r="CS272" s="56"/>
      <c r="CT272" s="56"/>
      <c r="CU272" s="56"/>
      <c r="CV272" s="56"/>
      <c r="CW272" s="56"/>
      <c r="CX272" s="56"/>
      <c r="CY272" s="56"/>
      <c r="CZ272" s="56"/>
      <c r="DA272" s="56"/>
      <c r="DB272" s="56"/>
      <c r="DC272" s="56"/>
      <c r="DD272" s="56"/>
      <c r="DE272" s="56"/>
      <c r="DF272" s="56"/>
      <c r="DG272" s="56"/>
      <c r="DH272" s="56"/>
      <c r="DI272" s="56"/>
      <c r="DJ272" s="56"/>
      <c r="DK272" s="56"/>
      <c r="DL272" s="56"/>
      <c r="DM272" s="56"/>
      <c r="DN272" s="56"/>
      <c r="DO272" s="56"/>
      <c r="DP272" s="56"/>
      <c r="DQ272" s="56"/>
      <c r="DR272" s="56"/>
      <c r="DS272" s="56"/>
      <c r="DT272" s="56"/>
      <c r="DU272" s="56"/>
      <c r="DV272" s="56"/>
      <c r="DW272" s="56"/>
      <c r="DX272" s="56"/>
      <c r="DY272" s="56"/>
      <c r="DZ272" s="56"/>
      <c r="EA272" s="56"/>
      <c r="EB272" s="56"/>
      <c r="EC272" s="56"/>
      <c r="ED272" s="56"/>
      <c r="EE272" s="56"/>
      <c r="EF272" s="56"/>
      <c r="EG272" s="56"/>
      <c r="EH272" s="56"/>
      <c r="EI272" s="56"/>
      <c r="EJ272" s="56"/>
      <c r="EK272" s="56"/>
      <c r="EL272" s="56"/>
      <c r="EM272" s="56"/>
      <c r="EN272" s="56"/>
      <c r="EO272" s="56"/>
      <c r="EP272" s="56"/>
      <c r="EQ272" s="56"/>
      <c r="ER272" s="56"/>
      <c r="ES272" s="56"/>
      <c r="ET272" s="56"/>
      <c r="EU272" s="56"/>
      <c r="EV272" s="56"/>
      <c r="EW272" s="56"/>
      <c r="EX272" s="56"/>
      <c r="EY272" s="56"/>
      <c r="EZ272" s="56"/>
      <c r="FA272" s="56"/>
      <c r="FB272" s="56"/>
      <c r="FC272" s="56"/>
      <c r="FD272" s="56"/>
      <c r="FE272" s="56"/>
      <c r="FF272" s="56"/>
      <c r="FG272" s="56"/>
      <c r="FH272" s="56"/>
      <c r="FI272" s="56"/>
      <c r="FJ272" s="56"/>
      <c r="FK272" s="56"/>
      <c r="FL272" s="56"/>
      <c r="FM272" s="56"/>
      <c r="FN272" s="56"/>
      <c r="FO272" s="56"/>
      <c r="FP272" s="56"/>
      <c r="FQ272" s="56"/>
      <c r="FR272" s="56"/>
      <c r="FS272" s="56"/>
      <c r="FT272" s="56"/>
      <c r="FU272" s="56"/>
      <c r="FV272" s="56"/>
      <c r="FW272" s="56"/>
      <c r="FX272" s="56"/>
      <c r="FY272" s="56"/>
      <c r="FZ272" s="56"/>
      <c r="GA272" s="56"/>
      <c r="GB272" s="56"/>
      <c r="GC272" s="56"/>
      <c r="GD272" s="56"/>
      <c r="GE272" s="56"/>
      <c r="GF272" s="56"/>
      <c r="GG272" s="56"/>
      <c r="GH272" s="56"/>
      <c r="GI272" s="56"/>
      <c r="GJ272" s="56"/>
      <c r="GK272" s="56"/>
      <c r="GL272" s="56"/>
      <c r="GM272" s="56"/>
      <c r="GN272" s="56"/>
      <c r="GO272" s="56"/>
      <c r="GP272" s="56"/>
      <c r="GQ272" s="56"/>
      <c r="GR272" s="56"/>
      <c r="GS272" s="56"/>
      <c r="GT272" s="56"/>
      <c r="GU272" s="56"/>
      <c r="GV272" s="56"/>
      <c r="GW272" s="56"/>
      <c r="GX272" s="56"/>
      <c r="GY272" s="56"/>
      <c r="GZ272" s="56"/>
      <c r="HA272" s="56"/>
      <c r="HB272" s="56"/>
      <c r="HC272" s="56"/>
      <c r="HD272" s="56"/>
      <c r="HE272" s="56"/>
      <c r="HF272" s="56"/>
      <c r="HG272" s="56"/>
      <c r="HH272" s="56"/>
      <c r="HI272" s="56"/>
      <c r="HJ272" s="56"/>
      <c r="HK272" s="56"/>
      <c r="HL272" s="56"/>
      <c r="HM272" s="56"/>
      <c r="HN272" s="56"/>
      <c r="HO272" s="56"/>
      <c r="HP272" s="56"/>
      <c r="HQ272" s="56"/>
      <c r="HR272" s="56"/>
      <c r="HS272" s="56"/>
      <c r="HT272" s="56"/>
      <c r="HU272" s="56"/>
      <c r="HV272" s="56"/>
      <c r="HW272" s="56"/>
      <c r="HX272" s="56"/>
      <c r="HY272" s="56"/>
      <c r="HZ272" s="56"/>
      <c r="IA272" s="56"/>
      <c r="IB272" s="56"/>
      <c r="IC272" s="56"/>
      <c r="ID272" s="56"/>
      <c r="IE272" s="56"/>
      <c r="IF272" s="56"/>
      <c r="IG272" s="56"/>
      <c r="IH272" s="56"/>
      <c r="II272" s="56"/>
      <c r="IJ272" s="56"/>
      <c r="IK272" s="56"/>
      <c r="IL272" s="56"/>
      <c r="IM272" s="56"/>
      <c r="IN272" s="56"/>
      <c r="IO272" s="56"/>
      <c r="IP272" s="56"/>
      <c r="IQ272" s="56"/>
      <c r="IR272" s="56"/>
      <c r="IS272" s="56"/>
      <c r="IT272" s="56"/>
      <c r="IU272" s="56"/>
      <c r="IV272" s="56"/>
      <c r="IW272" s="56"/>
      <c r="IX272" s="56"/>
      <c r="IY272" s="56"/>
      <c r="IZ272" s="56"/>
      <c r="JA272" s="56"/>
      <c r="JB272" s="56"/>
      <c r="JC272" s="56"/>
      <c r="JD272" s="56"/>
      <c r="JE272" s="56"/>
      <c r="JF272" s="56"/>
      <c r="JG272" s="56"/>
      <c r="JH272" s="56"/>
      <c r="JI272" s="56"/>
      <c r="JJ272" s="56"/>
      <c r="JK272" s="56"/>
      <c r="JL272" s="56"/>
      <c r="JM272" s="56"/>
      <c r="JN272" s="56"/>
      <c r="JO272" s="56"/>
      <c r="JP272" s="56"/>
      <c r="JQ272" s="56"/>
      <c r="JR272" s="56"/>
      <c r="JS272" s="56"/>
      <c r="JT272" s="56"/>
      <c r="JU272" s="56"/>
      <c r="JV272" s="56"/>
      <c r="JW272" s="56"/>
      <c r="JX272" s="56"/>
      <c r="JY272" s="56"/>
      <c r="JZ272" s="56"/>
      <c r="KA272" s="56"/>
      <c r="KB272" s="56"/>
      <c r="KC272" s="56"/>
      <c r="KD272" s="56"/>
      <c r="KE272" s="56"/>
      <c r="KF272" s="56"/>
      <c r="KG272" s="56"/>
      <c r="KH272" s="56"/>
      <c r="KI272" s="56"/>
      <c r="KJ272" s="56"/>
      <c r="KK272" s="56"/>
      <c r="KL272" s="56"/>
      <c r="KM272" s="56"/>
      <c r="KN272" s="56"/>
      <c r="KO272" s="56"/>
      <c r="KP272" s="56"/>
      <c r="KQ272" s="56"/>
      <c r="KR272" s="56"/>
      <c r="KS272" s="56"/>
      <c r="KT272" s="56"/>
      <c r="KU272" s="56"/>
      <c r="KV272" s="56"/>
      <c r="KW272" s="56"/>
      <c r="KX272" s="56"/>
      <c r="KY272" s="56"/>
      <c r="KZ272" s="56"/>
      <c r="LA272" s="56"/>
      <c r="LB272" s="56"/>
      <c r="LC272" s="56"/>
      <c r="LD272" s="56"/>
      <c r="LE272" s="56"/>
      <c r="LF272" s="56"/>
      <c r="LG272" s="56"/>
      <c r="LH272" s="56"/>
      <c r="LI272" s="56"/>
      <c r="LJ272" s="56"/>
      <c r="LK272" s="56"/>
      <c r="LL272" s="56"/>
      <c r="LM272" s="56"/>
      <c r="LN272" s="56"/>
      <c r="LO272" s="56"/>
      <c r="LP272" s="56"/>
      <c r="LQ272" s="56"/>
      <c r="LR272" s="56"/>
      <c r="LS272" s="56"/>
      <c r="LT272" s="56"/>
      <c r="LU272" s="56"/>
      <c r="LV272" s="56"/>
      <c r="LW272" s="56"/>
      <c r="LX272" s="56"/>
      <c r="LY272" s="56"/>
      <c r="LZ272" s="56"/>
      <c r="MA272" s="56"/>
      <c r="MB272" s="56"/>
      <c r="MC272" s="56"/>
      <c r="MD272" s="56"/>
      <c r="ME272" s="56"/>
      <c r="MF272" s="56"/>
      <c r="MG272" s="56"/>
      <c r="MH272" s="56"/>
      <c r="MI272" s="56"/>
      <c r="MJ272" s="56"/>
      <c r="MK272" s="56"/>
      <c r="ML272" s="56"/>
      <c r="MM272" s="56"/>
      <c r="MN272" s="56"/>
      <c r="MO272" s="56"/>
      <c r="MP272" s="56"/>
      <c r="MQ272" s="56"/>
      <c r="MR272" s="56"/>
      <c r="MS272" s="56"/>
      <c r="MT272" s="56"/>
      <c r="MU272" s="56"/>
      <c r="MV272" s="56"/>
      <c r="MW272" s="56"/>
      <c r="MX272" s="56"/>
      <c r="MY272" s="56"/>
      <c r="MZ272" s="56"/>
      <c r="NA272" s="56"/>
      <c r="NB272" s="56"/>
      <c r="NC272" s="56"/>
      <c r="ND272" s="56"/>
      <c r="NE272" s="56"/>
      <c r="NF272" s="56"/>
      <c r="NG272" s="56"/>
      <c r="NH272" s="56"/>
      <c r="NI272" s="56"/>
      <c r="NJ272" s="56"/>
      <c r="NK272" s="56"/>
      <c r="NL272" s="56"/>
      <c r="NM272" s="56"/>
      <c r="NN272" s="56"/>
      <c r="NO272" s="56"/>
      <c r="NP272" s="56"/>
      <c r="NQ272" s="56"/>
      <c r="NR272" s="56"/>
      <c r="NS272" s="56"/>
      <c r="NT272" s="56"/>
      <c r="NU272" s="56"/>
      <c r="NV272" s="56"/>
      <c r="NW272" s="56"/>
      <c r="NX272" s="56"/>
      <c r="NY272" s="56"/>
      <c r="NZ272" s="56"/>
      <c r="OA272" s="56"/>
      <c r="OB272" s="56"/>
      <c r="OC272" s="56"/>
      <c r="OD272" s="56"/>
      <c r="OE272" s="56"/>
      <c r="OF272" s="56"/>
      <c r="OG272" s="56"/>
      <c r="OH272" s="56"/>
      <c r="OI272" s="56"/>
      <c r="OJ272" s="56"/>
      <c r="OK272" s="56"/>
      <c r="OL272" s="56"/>
      <c r="OM272" s="56"/>
      <c r="ON272" s="56"/>
      <c r="OO272" s="56"/>
      <c r="OP272" s="56"/>
      <c r="OQ272" s="56"/>
      <c r="OR272" s="56"/>
      <c r="OS272" s="56"/>
      <c r="OT272" s="56"/>
      <c r="OU272" s="56"/>
      <c r="OV272" s="56"/>
      <c r="OW272" s="56"/>
      <c r="OX272" s="56"/>
      <c r="OY272" s="56"/>
      <c r="OZ272" s="56"/>
      <c r="PA272" s="56"/>
      <c r="PB272" s="56"/>
      <c r="PC272" s="56"/>
      <c r="PD272" s="56"/>
      <c r="PE272" s="56"/>
      <c r="PF272" s="56"/>
      <c r="PG272" s="56"/>
      <c r="PH272" s="56"/>
      <c r="PI272" s="56"/>
      <c r="PJ272" s="56"/>
      <c r="PK272" s="56"/>
      <c r="PL272" s="56"/>
      <c r="PM272" s="56"/>
      <c r="PN272" s="56"/>
      <c r="PO272" s="56"/>
      <c r="PP272" s="56"/>
      <c r="PQ272" s="56"/>
      <c r="PR272" s="56"/>
      <c r="PS272" s="56"/>
      <c r="PT272" s="56"/>
      <c r="PU272" s="56"/>
      <c r="PV272" s="56"/>
      <c r="PW272" s="56"/>
      <c r="PX272" s="56"/>
      <c r="PY272" s="56"/>
      <c r="PZ272" s="56"/>
      <c r="QA272" s="56"/>
      <c r="QB272" s="56"/>
      <c r="QC272" s="56"/>
      <c r="QD272" s="56"/>
      <c r="QE272" s="56"/>
      <c r="QF272" s="56"/>
      <c r="QG272" s="56"/>
      <c r="QH272" s="56"/>
      <c r="QI272" s="56"/>
      <c r="QJ272" s="56"/>
      <c r="QK272" s="56"/>
      <c r="QL272" s="56"/>
      <c r="QM272" s="56"/>
      <c r="QN272" s="56"/>
      <c r="QO272" s="56"/>
      <c r="QP272" s="56"/>
      <c r="QQ272" s="56"/>
      <c r="QR272" s="56"/>
      <c r="QS272" s="56"/>
      <c r="QT272" s="56"/>
      <c r="QU272" s="56"/>
      <c r="QV272" s="56"/>
      <c r="QW272" s="56"/>
      <c r="QX272" s="56"/>
      <c r="QY272" s="56"/>
      <c r="QZ272" s="56"/>
      <c r="RA272" s="56"/>
      <c r="RB272" s="56"/>
      <c r="RC272" s="56"/>
      <c r="RD272" s="56"/>
      <c r="RE272" s="56"/>
      <c r="RF272" s="56"/>
      <c r="RG272" s="56"/>
      <c r="RH272" s="56"/>
      <c r="RI272" s="56"/>
      <c r="RJ272" s="56"/>
      <c r="RK272" s="56"/>
      <c r="RL272" s="56"/>
      <c r="RM272" s="56"/>
      <c r="RN272" s="56"/>
      <c r="RO272" s="56"/>
      <c r="RP272" s="56"/>
      <c r="RQ272" s="56"/>
      <c r="RR272" s="56"/>
      <c r="RS272" s="56"/>
      <c r="RT272" s="56"/>
      <c r="RU272" s="56"/>
      <c r="RV272" s="56"/>
      <c r="RW272" s="56"/>
      <c r="RX272" s="56"/>
      <c r="RY272" s="56"/>
      <c r="RZ272" s="56"/>
      <c r="SA272" s="56"/>
      <c r="SB272" s="56"/>
      <c r="SC272" s="56"/>
      <c r="SD272" s="56"/>
      <c r="SE272" s="56"/>
      <c r="SF272" s="56"/>
      <c r="SG272" s="56"/>
      <c r="SH272" s="56"/>
      <c r="SI272" s="56"/>
      <c r="SJ272" s="56"/>
      <c r="SK272" s="56"/>
      <c r="SL272" s="56"/>
      <c r="SM272" s="56"/>
      <c r="SN272" s="56"/>
      <c r="SO272" s="56"/>
      <c r="SP272" s="56"/>
      <c r="SQ272" s="56"/>
      <c r="SR272" s="56"/>
      <c r="SS272" s="56"/>
      <c r="ST272" s="56"/>
      <c r="SU272" s="56"/>
      <c r="SV272" s="56"/>
      <c r="SW272" s="56"/>
      <c r="SX272" s="56"/>
      <c r="SY272" s="56"/>
      <c r="SZ272" s="56"/>
      <c r="TA272" s="56"/>
      <c r="TB272" s="56"/>
      <c r="TC272" s="56"/>
      <c r="TD272" s="56"/>
      <c r="TE272" s="56"/>
      <c r="TF272" s="56"/>
      <c r="TG272" s="56"/>
      <c r="TH272" s="56"/>
      <c r="TI272" s="56"/>
      <c r="TJ272" s="56"/>
      <c r="TK272" s="56"/>
      <c r="TL272" s="56"/>
      <c r="TM272" s="56"/>
      <c r="TN272" s="56"/>
      <c r="TO272" s="56"/>
      <c r="TP272" s="56"/>
      <c r="TQ272" s="56"/>
      <c r="TR272" s="56"/>
      <c r="TS272" s="56"/>
      <c r="TT272" s="56"/>
      <c r="TU272" s="56"/>
      <c r="TV272" s="56"/>
      <c r="TW272" s="56"/>
      <c r="TX272" s="56"/>
      <c r="TY272" s="56"/>
      <c r="TZ272" s="56"/>
      <c r="UA272" s="56"/>
      <c r="UB272" s="56"/>
      <c r="UC272" s="56"/>
      <c r="UD272" s="56"/>
      <c r="UE272" s="56"/>
      <c r="UF272" s="56"/>
      <c r="UG272" s="56"/>
      <c r="UH272" s="56"/>
      <c r="UI272" s="56"/>
      <c r="UJ272" s="56"/>
      <c r="UK272" s="56"/>
      <c r="UL272" s="56"/>
      <c r="UM272" s="56"/>
      <c r="UN272" s="56"/>
      <c r="UO272" s="56"/>
      <c r="UP272" s="56"/>
      <c r="UQ272" s="56"/>
      <c r="UR272" s="56"/>
      <c r="US272" s="56"/>
      <c r="UT272" s="56"/>
      <c r="UU272" s="56"/>
      <c r="UV272" s="56"/>
      <c r="UW272" s="56"/>
      <c r="UX272" s="56"/>
      <c r="UY272" s="56"/>
      <c r="UZ272" s="56"/>
      <c r="VA272" s="56"/>
      <c r="VB272" s="56"/>
      <c r="VC272" s="56"/>
      <c r="VD272" s="56"/>
      <c r="VE272" s="56"/>
      <c r="VF272" s="56"/>
      <c r="VG272" s="56"/>
      <c r="VH272" s="56"/>
      <c r="VI272" s="56"/>
      <c r="VJ272" s="56"/>
      <c r="VK272" s="56"/>
      <c r="VL272" s="56"/>
      <c r="VM272" s="56"/>
      <c r="VN272" s="56"/>
      <c r="VO272" s="56"/>
      <c r="VP272" s="56"/>
      <c r="VQ272" s="56"/>
      <c r="VR272" s="56"/>
      <c r="VS272" s="56"/>
      <c r="VT272" s="56"/>
      <c r="VU272" s="56"/>
      <c r="VV272" s="56"/>
      <c r="VW272" s="56"/>
      <c r="VX272" s="56"/>
      <c r="VY272" s="56"/>
      <c r="VZ272" s="56"/>
      <c r="WA272" s="56"/>
      <c r="WB272" s="56"/>
      <c r="WC272" s="56"/>
      <c r="WD272" s="56"/>
      <c r="WE272" s="56"/>
      <c r="WF272" s="56"/>
      <c r="WG272" s="56"/>
      <c r="WH272" s="56"/>
      <c r="WI272" s="56"/>
      <c r="WJ272" s="56"/>
      <c r="WK272" s="56"/>
      <c r="WL272" s="56"/>
      <c r="WM272" s="56"/>
      <c r="WN272" s="56"/>
      <c r="WO272" s="56"/>
      <c r="WP272" s="56"/>
      <c r="WQ272" s="56"/>
      <c r="WR272" s="56"/>
      <c r="WS272" s="56"/>
      <c r="WT272" s="56"/>
      <c r="WU272" s="56"/>
      <c r="WV272" s="56"/>
      <c r="WW272" s="56"/>
      <c r="WX272" s="56"/>
      <c r="WY272" s="56"/>
      <c r="WZ272" s="56"/>
      <c r="XA272" s="56"/>
      <c r="XB272" s="56"/>
      <c r="XC272" s="56"/>
      <c r="XD272" s="56"/>
      <c r="XE272" s="56"/>
      <c r="XF272" s="56"/>
      <c r="XG272" s="56"/>
      <c r="XH272" s="56"/>
      <c r="XI272" s="56"/>
      <c r="XJ272" s="56"/>
      <c r="XK272" s="56"/>
      <c r="XL272" s="56"/>
      <c r="XM272" s="56"/>
      <c r="XN272" s="56"/>
      <c r="XO272" s="56"/>
      <c r="XP272" s="56"/>
      <c r="XQ272" s="56"/>
      <c r="XR272" s="56"/>
      <c r="XS272" s="56"/>
      <c r="XT272" s="56"/>
      <c r="XU272" s="56"/>
      <c r="XV272" s="56"/>
      <c r="XW272" s="56"/>
      <c r="XX272" s="56"/>
      <c r="XY272" s="56"/>
      <c r="XZ272" s="56"/>
      <c r="YA272" s="56"/>
      <c r="YB272" s="56"/>
      <c r="YC272" s="56"/>
      <c r="YD272" s="56"/>
      <c r="YE272" s="56"/>
      <c r="YF272" s="56"/>
      <c r="YG272" s="56"/>
      <c r="YH272" s="56"/>
      <c r="YI272" s="56"/>
      <c r="YJ272" s="56"/>
      <c r="YK272" s="56"/>
      <c r="YL272" s="56"/>
      <c r="YM272" s="56"/>
      <c r="YN272" s="56"/>
      <c r="YO272" s="56"/>
      <c r="YP272" s="56"/>
      <c r="YQ272" s="56"/>
      <c r="YR272" s="56"/>
      <c r="YS272" s="56"/>
      <c r="YT272" s="56"/>
      <c r="YU272" s="56"/>
      <c r="YV272" s="56"/>
      <c r="YW272" s="56"/>
      <c r="YX272" s="56"/>
      <c r="YY272" s="56"/>
      <c r="YZ272" s="56"/>
      <c r="ZA272" s="56"/>
      <c r="ZB272" s="56"/>
      <c r="ZC272" s="56"/>
      <c r="ZD272" s="56"/>
      <c r="ZE272" s="56"/>
      <c r="ZF272" s="56"/>
      <c r="ZG272" s="56"/>
      <c r="ZH272" s="56"/>
      <c r="ZI272" s="56"/>
      <c r="ZJ272" s="56"/>
      <c r="ZK272" s="56"/>
      <c r="ZL272" s="56"/>
      <c r="ZM272" s="56"/>
      <c r="ZN272" s="56"/>
      <c r="ZO272" s="56"/>
      <c r="ZP272" s="56"/>
      <c r="ZQ272" s="56"/>
      <c r="ZR272" s="56"/>
      <c r="ZS272" s="56"/>
      <c r="ZT272" s="56"/>
      <c r="ZU272" s="56"/>
      <c r="ZV272" s="56"/>
      <c r="ZW272" s="56"/>
      <c r="ZX272" s="56"/>
      <c r="ZY272" s="56"/>
      <c r="ZZ272" s="56"/>
      <c r="AAA272" s="56"/>
      <c r="AAB272" s="56"/>
      <c r="AAC272" s="56"/>
      <c r="AAD272" s="56"/>
      <c r="AAE272" s="56"/>
      <c r="AAF272" s="56"/>
      <c r="AAG272" s="56"/>
      <c r="AAH272" s="56"/>
      <c r="AAI272" s="56"/>
      <c r="AAJ272" s="56"/>
      <c r="AAK272" s="56"/>
      <c r="AAL272" s="56"/>
      <c r="AAM272" s="56"/>
      <c r="AAN272" s="56"/>
      <c r="AAO272" s="56"/>
      <c r="AAP272" s="56"/>
      <c r="AAQ272" s="56"/>
      <c r="AAR272" s="56"/>
      <c r="AAS272" s="56"/>
      <c r="AAT272" s="56"/>
      <c r="AAU272" s="56"/>
      <c r="AAV272" s="56"/>
      <c r="AAW272" s="56"/>
      <c r="AAX272" s="56"/>
      <c r="AAY272" s="56"/>
      <c r="AAZ272" s="56"/>
      <c r="ABA272" s="56"/>
      <c r="ABB272" s="56"/>
      <c r="ABC272" s="56"/>
      <c r="ABD272" s="56"/>
      <c r="ABE272" s="56"/>
      <c r="ABF272" s="56"/>
      <c r="ABG272" s="56"/>
      <c r="ABH272" s="56"/>
      <c r="ABI272" s="56"/>
      <c r="ABJ272" s="56"/>
      <c r="ABK272" s="56"/>
      <c r="ABL272" s="56"/>
      <c r="ABM272" s="56"/>
      <c r="ABN272" s="56"/>
      <c r="ABO272" s="56"/>
      <c r="ABP272" s="56"/>
      <c r="ABQ272" s="56"/>
      <c r="ABR272" s="56"/>
      <c r="ABS272" s="56"/>
      <c r="ABT272" s="56"/>
      <c r="ABU272" s="56"/>
      <c r="ABV272" s="56"/>
      <c r="ABW272" s="56"/>
      <c r="ABX272" s="56"/>
      <c r="ABY272" s="56"/>
      <c r="ABZ272" s="56"/>
      <c r="ACA272" s="56"/>
      <c r="ACB272" s="56"/>
      <c r="ACC272" s="56"/>
      <c r="ACD272" s="56"/>
      <c r="ACE272" s="56"/>
      <c r="ACF272" s="56"/>
      <c r="ACG272" s="56"/>
      <c r="ACH272" s="56"/>
      <c r="ACI272" s="56"/>
      <c r="ACJ272" s="56"/>
      <c r="ACK272" s="56"/>
      <c r="ACL272" s="56"/>
      <c r="ACM272" s="56"/>
      <c r="ACN272" s="56"/>
      <c r="ACO272" s="56"/>
      <c r="ACP272" s="56"/>
      <c r="ACQ272" s="56"/>
      <c r="ACR272" s="56"/>
      <c r="ACS272" s="56"/>
      <c r="ACT272" s="56"/>
      <c r="ACU272" s="56"/>
      <c r="ACV272" s="56"/>
      <c r="ACW272" s="56"/>
      <c r="ACX272" s="56"/>
      <c r="ACY272" s="56"/>
      <c r="ACZ272" s="56"/>
      <c r="ADA272" s="56"/>
      <c r="ADB272" s="56"/>
      <c r="ADC272" s="56"/>
      <c r="ADD272" s="56"/>
      <c r="ADE272" s="56"/>
      <c r="ADF272" s="56"/>
      <c r="ADG272" s="56"/>
      <c r="ADH272" s="56"/>
      <c r="ADI272" s="56"/>
      <c r="ADJ272" s="56"/>
      <c r="ADK272" s="56"/>
      <c r="ADL272" s="56"/>
      <c r="ADM272" s="56"/>
      <c r="ADN272" s="56"/>
      <c r="ADO272" s="56"/>
      <c r="ADP272" s="56"/>
      <c r="ADQ272" s="56"/>
      <c r="ADR272" s="56"/>
      <c r="ADS272" s="56"/>
      <c r="ADT272" s="56"/>
      <c r="ADU272" s="56"/>
      <c r="ADV272" s="56"/>
      <c r="ADW272" s="56"/>
      <c r="ADX272" s="56"/>
      <c r="ADY272" s="56"/>
      <c r="ADZ272" s="56"/>
      <c r="AEA272" s="56"/>
      <c r="AEB272" s="56"/>
      <c r="AEC272" s="56"/>
      <c r="AED272" s="56"/>
      <c r="AEE272" s="56"/>
      <c r="AEF272" s="56"/>
      <c r="AEG272" s="56"/>
      <c r="AEH272" s="56"/>
      <c r="AEI272" s="56"/>
      <c r="AEJ272" s="56"/>
      <c r="AEK272" s="56"/>
      <c r="AEL272" s="56"/>
      <c r="AEM272" s="56"/>
      <c r="AEN272" s="56"/>
      <c r="AEO272" s="56"/>
      <c r="AEP272" s="56"/>
      <c r="AEQ272" s="56"/>
      <c r="AER272" s="56"/>
      <c r="AES272" s="56"/>
      <c r="AET272" s="56"/>
      <c r="AEU272" s="56"/>
      <c r="AEV272" s="56"/>
      <c r="AEW272" s="56"/>
      <c r="AEX272" s="56"/>
      <c r="AEY272" s="56"/>
      <c r="AEZ272" s="56"/>
      <c r="AFA272" s="56"/>
      <c r="AFB272" s="56"/>
      <c r="AFC272" s="56"/>
      <c r="AFD272" s="56"/>
      <c r="AFE272" s="56"/>
      <c r="AFF272" s="56"/>
      <c r="AFG272" s="56"/>
      <c r="AFH272" s="56"/>
      <c r="AFI272" s="56"/>
      <c r="AFJ272" s="56"/>
      <c r="AFK272" s="56"/>
      <c r="AFL272" s="56"/>
      <c r="AFM272" s="56"/>
      <c r="AFN272" s="56"/>
      <c r="AFO272" s="56"/>
      <c r="AFP272" s="56"/>
      <c r="AFQ272" s="56"/>
      <c r="AFR272" s="56"/>
      <c r="AFS272" s="56"/>
      <c r="AFT272" s="56"/>
      <c r="AFU272" s="56"/>
      <c r="AFV272" s="56"/>
      <c r="AFW272" s="56"/>
      <c r="AFX272" s="56"/>
      <c r="AFY272" s="56"/>
      <c r="AFZ272" s="56"/>
      <c r="AGA272" s="56"/>
      <c r="AGB272" s="56"/>
      <c r="AGC272" s="56"/>
      <c r="AGD272" s="56"/>
      <c r="AGE272" s="56"/>
      <c r="AGF272" s="56"/>
      <c r="AGG272" s="56"/>
      <c r="AGH272" s="56"/>
      <c r="AGI272" s="56"/>
      <c r="AGJ272" s="56"/>
      <c r="AGK272" s="56"/>
      <c r="AGL272" s="56"/>
      <c r="AGM272" s="56"/>
      <c r="AGN272" s="56"/>
      <c r="AGO272" s="56"/>
      <c r="AGP272" s="56"/>
      <c r="AGQ272" s="56"/>
      <c r="AGR272" s="56"/>
      <c r="AGS272" s="56"/>
      <c r="AGT272" s="56"/>
      <c r="AGU272" s="56"/>
      <c r="AGV272" s="56"/>
      <c r="AGW272" s="56"/>
      <c r="AGX272" s="56"/>
      <c r="AGY272" s="56"/>
      <c r="AGZ272" s="56"/>
      <c r="AHA272" s="56"/>
      <c r="AHB272" s="56"/>
      <c r="AHC272" s="56"/>
      <c r="AHD272" s="56"/>
      <c r="AHE272" s="56"/>
      <c r="AHF272" s="56"/>
      <c r="AHG272" s="56"/>
      <c r="AHH272" s="56"/>
      <c r="AHI272" s="56"/>
      <c r="AHJ272" s="56"/>
      <c r="AHK272" s="56"/>
      <c r="AHL272" s="56"/>
      <c r="AHM272" s="56"/>
      <c r="AHN272" s="56"/>
      <c r="AHO272" s="56"/>
      <c r="AHP272" s="56"/>
      <c r="AHQ272" s="56"/>
      <c r="AHR272" s="56"/>
      <c r="AHS272" s="56"/>
      <c r="AHT272" s="56"/>
      <c r="AHU272" s="56"/>
      <c r="AHV272" s="56"/>
      <c r="AHW272" s="56"/>
      <c r="AHX272" s="56"/>
      <c r="AHY272" s="56"/>
      <c r="AHZ272" s="56"/>
      <c r="AIA272" s="56"/>
      <c r="AIB272" s="56"/>
      <c r="AIC272" s="56"/>
      <c r="AID272" s="56"/>
      <c r="AIE272" s="56"/>
      <c r="AIF272" s="56"/>
      <c r="AIG272" s="56"/>
      <c r="AIH272" s="56"/>
      <c r="AII272" s="56"/>
      <c r="AIJ272" s="56"/>
      <c r="AIK272" s="56"/>
      <c r="AIL272" s="56"/>
      <c r="AIM272" s="56"/>
      <c r="AIN272" s="56"/>
      <c r="AIO272" s="56"/>
      <c r="AIP272" s="56"/>
      <c r="AIQ272" s="56"/>
      <c r="AIR272" s="56"/>
      <c r="AIS272" s="56"/>
      <c r="AIT272" s="56"/>
      <c r="AIU272" s="56"/>
      <c r="AIV272" s="56"/>
      <c r="AIW272" s="56"/>
      <c r="AIX272" s="56"/>
      <c r="AIY272" s="56"/>
      <c r="AIZ272" s="56"/>
      <c r="AJA272" s="56"/>
      <c r="AJB272" s="56"/>
      <c r="AJC272" s="56"/>
      <c r="AJD272" s="56"/>
      <c r="AJE272" s="56"/>
      <c r="AJF272" s="56"/>
      <c r="AJG272" s="56"/>
      <c r="AJH272" s="56"/>
      <c r="AJI272" s="56"/>
      <c r="AJJ272" s="56"/>
      <c r="AJK272" s="56"/>
      <c r="AJL272" s="56"/>
      <c r="AJM272" s="56"/>
      <c r="AJN272" s="56"/>
      <c r="AJO272" s="56"/>
      <c r="AJP272" s="56"/>
      <c r="AJQ272" s="56"/>
      <c r="AJR272" s="56"/>
      <c r="AJS272" s="56"/>
      <c r="AJT272" s="56"/>
      <c r="AJU272" s="56"/>
      <c r="AJV272" s="56"/>
      <c r="AJW272" s="56"/>
      <c r="AJX272" s="56"/>
      <c r="AJY272" s="56"/>
      <c r="AJZ272" s="56"/>
      <c r="AKA272" s="56"/>
      <c r="AKB272" s="56"/>
      <c r="AKC272" s="56"/>
      <c r="AKD272" s="56"/>
      <c r="AKE272" s="56"/>
      <c r="AKF272" s="56"/>
      <c r="AKG272" s="56"/>
      <c r="AKH272" s="56"/>
      <c r="AKI272" s="56"/>
      <c r="AKJ272" s="56"/>
      <c r="AKK272" s="56"/>
      <c r="AKL272" s="56"/>
      <c r="AKM272" s="56"/>
      <c r="AKN272" s="56"/>
      <c r="AKO272" s="56"/>
      <c r="AKP272" s="56"/>
      <c r="AKQ272" s="56"/>
      <c r="AKR272" s="56"/>
      <c r="AKS272" s="56"/>
      <c r="AKT272" s="56"/>
      <c r="AKU272" s="56"/>
      <c r="AKV272" s="56"/>
      <c r="AKW272" s="56"/>
      <c r="AKX272" s="56"/>
      <c r="AKY272" s="56"/>
      <c r="AKZ272" s="56"/>
      <c r="ALA272" s="56"/>
      <c r="ALB272" s="56"/>
      <c r="ALC272" s="56"/>
      <c r="ALD272" s="56"/>
      <c r="ALE272" s="56"/>
      <c r="ALF272" s="56"/>
      <c r="ALG272" s="56"/>
      <c r="ALH272" s="56"/>
      <c r="ALI272" s="56"/>
      <c r="ALJ272" s="56"/>
      <c r="ALK272" s="56"/>
      <c r="ALL272" s="56"/>
      <c r="ALM272" s="56"/>
      <c r="ALN272" s="56"/>
      <c r="ALO272" s="56"/>
      <c r="ALP272" s="56"/>
      <c r="ALQ272" s="56"/>
      <c r="ALR272" s="56"/>
      <c r="ALS272" s="56"/>
      <c r="ALT272" s="56"/>
      <c r="ALU272" s="56"/>
      <c r="ALV272" s="56"/>
      <c r="ALW272" s="56"/>
      <c r="ALX272" s="56"/>
      <c r="ALY272" s="56"/>
      <c r="ALZ272" s="56"/>
      <c r="AMA272" s="56"/>
      <c r="AMB272" s="56"/>
      <c r="AMC272" s="56"/>
      <c r="AMD272" s="56"/>
      <c r="AME272" s="56"/>
      <c r="AMF272" s="56"/>
      <c r="AMG272" s="56"/>
      <c r="AMH272" s="56"/>
      <c r="AMI272" s="56"/>
      <c r="AMJ272" s="56"/>
      <c r="AMK272" s="56"/>
      <c r="AML272" s="56"/>
      <c r="AMM272" s="56"/>
      <c r="AMN272" s="56"/>
      <c r="AMO272" s="56"/>
      <c r="AMP272" s="56"/>
      <c r="AMQ272" s="56"/>
      <c r="AMR272" s="56"/>
      <c r="AMS272" s="56"/>
      <c r="AMT272" s="56"/>
      <c r="AMU272" s="56"/>
      <c r="AMV272" s="56"/>
      <c r="AMW272" s="56"/>
      <c r="AMX272" s="56"/>
      <c r="AMY272" s="56"/>
      <c r="AMZ272" s="56"/>
      <c r="ANA272" s="56"/>
      <c r="ANB272" s="56"/>
      <c r="ANC272" s="56"/>
      <c r="AND272" s="56"/>
      <c r="ANE272" s="56"/>
      <c r="ANF272" s="56"/>
      <c r="ANG272" s="56"/>
      <c r="ANH272" s="56"/>
      <c r="ANI272" s="56"/>
      <c r="ANJ272" s="56"/>
      <c r="ANK272" s="56"/>
      <c r="ANL272" s="56"/>
      <c r="ANM272" s="56"/>
      <c r="ANN272" s="56"/>
      <c r="ANO272" s="56"/>
      <c r="ANP272" s="56"/>
      <c r="ANQ272" s="56"/>
      <c r="ANR272" s="56"/>
      <c r="ANS272" s="56"/>
      <c r="ANT272" s="56"/>
      <c r="ANU272" s="56"/>
      <c r="ANV272" s="56"/>
      <c r="ANW272" s="56"/>
      <c r="ANX272" s="56"/>
      <c r="ANY272" s="56"/>
      <c r="ANZ272" s="56"/>
      <c r="AOA272" s="56"/>
      <c r="AOB272" s="56"/>
      <c r="AOC272" s="56"/>
      <c r="AOD272" s="56"/>
      <c r="AOE272" s="56"/>
      <c r="AOF272" s="56"/>
      <c r="AOG272" s="56"/>
      <c r="AOH272" s="56"/>
      <c r="AOI272" s="56"/>
      <c r="AOJ272" s="56"/>
      <c r="AOK272" s="56"/>
      <c r="AOL272" s="56"/>
      <c r="AOM272" s="56"/>
      <c r="AON272" s="56"/>
      <c r="AOO272" s="56"/>
      <c r="AOP272" s="56"/>
      <c r="AOQ272" s="56"/>
      <c r="AOR272" s="56"/>
      <c r="AOS272" s="56"/>
      <c r="AOT272" s="56"/>
      <c r="AOU272" s="56"/>
      <c r="AOV272" s="56"/>
      <c r="AOW272" s="56"/>
      <c r="AOX272" s="56"/>
      <c r="AOY272" s="56"/>
      <c r="AOZ272" s="56"/>
      <c r="APA272" s="56"/>
      <c r="APB272" s="56"/>
      <c r="APC272" s="56"/>
      <c r="APD272" s="56"/>
      <c r="APE272" s="56"/>
      <c r="APF272" s="56"/>
      <c r="APG272" s="56"/>
      <c r="APH272" s="56"/>
      <c r="API272" s="56"/>
      <c r="APJ272" s="56"/>
      <c r="APK272" s="56"/>
      <c r="APL272" s="56"/>
      <c r="APM272" s="56"/>
      <c r="APN272" s="56"/>
      <c r="APO272" s="56"/>
      <c r="APP272" s="56"/>
      <c r="APQ272" s="56"/>
      <c r="APR272" s="56"/>
      <c r="APS272" s="56"/>
      <c r="APT272" s="56"/>
      <c r="APU272" s="56"/>
      <c r="APV272" s="56"/>
      <c r="APW272" s="56"/>
      <c r="APX272" s="56"/>
      <c r="APY272" s="56"/>
      <c r="APZ272" s="56"/>
      <c r="AQA272" s="56"/>
      <c r="AQB272" s="56"/>
      <c r="AQC272" s="56"/>
      <c r="AQD272" s="56"/>
      <c r="AQE272" s="56"/>
      <c r="AQF272" s="56"/>
      <c r="AQG272" s="56"/>
      <c r="AQH272" s="56"/>
      <c r="AQI272" s="56"/>
      <c r="AQJ272" s="56"/>
      <c r="AQK272" s="56"/>
      <c r="AQL272" s="56"/>
      <c r="AQM272" s="56"/>
      <c r="AQN272" s="56"/>
      <c r="AQO272" s="56"/>
      <c r="AQP272" s="56"/>
      <c r="AQQ272" s="56"/>
      <c r="AQR272" s="56"/>
      <c r="AQS272" s="56"/>
      <c r="AQT272" s="56"/>
      <c r="AQU272" s="56"/>
      <c r="AQV272" s="56"/>
      <c r="AQW272" s="56"/>
      <c r="AQX272" s="56"/>
      <c r="AQY272" s="56"/>
      <c r="AQZ272" s="56"/>
      <c r="ARA272" s="56"/>
      <c r="ARB272" s="56"/>
      <c r="ARC272" s="56"/>
      <c r="ARD272" s="56"/>
      <c r="ARE272" s="56"/>
      <c r="ARF272" s="56"/>
      <c r="ARG272" s="56"/>
      <c r="ARH272" s="56"/>
      <c r="ARI272" s="56"/>
      <c r="ARJ272" s="56"/>
      <c r="ARK272" s="56"/>
      <c r="ARL272" s="56"/>
      <c r="ARM272" s="56"/>
      <c r="ARN272" s="56"/>
      <c r="ARO272" s="56"/>
      <c r="ARP272" s="56"/>
      <c r="ARQ272" s="56"/>
      <c r="ARR272" s="56"/>
      <c r="ARS272" s="56"/>
      <c r="ART272" s="56"/>
      <c r="ARU272" s="56"/>
      <c r="ARV272" s="56"/>
      <c r="ARW272" s="56"/>
      <c r="ARX272" s="56"/>
      <c r="ARY272" s="56"/>
      <c r="ARZ272" s="56"/>
      <c r="ASA272" s="56"/>
      <c r="ASB272" s="56"/>
      <c r="ASC272" s="56"/>
      <c r="ASD272" s="56"/>
      <c r="ASE272" s="56"/>
      <c r="ASF272" s="56"/>
      <c r="ASG272" s="56"/>
      <c r="ASH272" s="56"/>
      <c r="ASI272" s="56"/>
      <c r="ASJ272" s="56"/>
      <c r="ASK272" s="56"/>
      <c r="ASL272" s="56"/>
      <c r="ASM272" s="56"/>
      <c r="ASN272" s="56"/>
      <c r="ASO272" s="56"/>
      <c r="ASP272" s="56"/>
      <c r="ASQ272" s="56"/>
      <c r="ASR272" s="56"/>
      <c r="ASS272" s="56"/>
      <c r="AST272" s="56"/>
      <c r="ASU272" s="56"/>
      <c r="ASV272" s="56"/>
      <c r="ASW272" s="56"/>
      <c r="ASX272" s="56"/>
      <c r="ASY272" s="56"/>
      <c r="ASZ272" s="56"/>
      <c r="ATA272" s="56"/>
      <c r="ATB272" s="56"/>
      <c r="ATC272" s="56"/>
      <c r="ATD272" s="56"/>
      <c r="ATE272" s="56"/>
      <c r="ATF272" s="56"/>
      <c r="ATG272" s="56"/>
      <c r="ATH272" s="56"/>
      <c r="ATI272" s="56"/>
      <c r="ATJ272" s="56"/>
      <c r="ATK272" s="56"/>
      <c r="ATL272" s="56"/>
      <c r="ATM272" s="56"/>
      <c r="ATN272" s="56"/>
      <c r="ATO272" s="56"/>
      <c r="ATP272" s="56"/>
      <c r="ATQ272" s="56"/>
      <c r="ATR272" s="56"/>
      <c r="ATS272" s="56"/>
      <c r="ATT272" s="56"/>
      <c r="ATU272" s="56"/>
      <c r="ATV272" s="56"/>
      <c r="ATW272" s="56"/>
      <c r="ATX272" s="56"/>
      <c r="ATY272" s="56"/>
      <c r="ATZ272" s="56"/>
      <c r="AUA272" s="56"/>
      <c r="AUB272" s="56"/>
      <c r="AUC272" s="56"/>
      <c r="AUD272" s="56"/>
      <c r="AUE272" s="56"/>
      <c r="AUF272" s="56"/>
      <c r="AUG272" s="56"/>
      <c r="AUH272" s="56"/>
      <c r="AUI272" s="56"/>
      <c r="AUJ272" s="56"/>
      <c r="AUK272" s="56"/>
      <c r="AUL272" s="56"/>
      <c r="AUM272" s="56"/>
      <c r="AUN272" s="56"/>
      <c r="AUO272" s="56"/>
      <c r="AUP272" s="56"/>
      <c r="AUQ272" s="56"/>
      <c r="AUR272" s="56"/>
      <c r="AUS272" s="56"/>
      <c r="AUT272" s="56"/>
      <c r="AUU272" s="56"/>
      <c r="AUV272" s="56"/>
      <c r="AUW272" s="56"/>
      <c r="AUX272" s="56"/>
      <c r="AUY272" s="56"/>
      <c r="AUZ272" s="56"/>
      <c r="AVA272" s="56"/>
      <c r="AVB272" s="56"/>
      <c r="AVC272" s="56"/>
      <c r="AVD272" s="56"/>
      <c r="AVE272" s="56"/>
      <c r="AVF272" s="56"/>
      <c r="AVG272" s="56"/>
      <c r="AVH272" s="56"/>
      <c r="AVI272" s="56"/>
      <c r="AVJ272" s="56"/>
      <c r="AVK272" s="56"/>
      <c r="AVL272" s="56"/>
      <c r="AVM272" s="56"/>
      <c r="AVN272" s="56"/>
      <c r="AVO272" s="56"/>
      <c r="AVP272" s="56"/>
      <c r="AVQ272" s="56"/>
      <c r="AVR272" s="56"/>
      <c r="AVS272" s="56"/>
      <c r="AVT272" s="56"/>
      <c r="AVU272" s="56"/>
      <c r="AVV272" s="56"/>
      <c r="AVW272" s="56"/>
      <c r="AVX272" s="56"/>
      <c r="AVY272" s="56"/>
      <c r="AVZ272" s="56"/>
      <c r="AWA272" s="56"/>
      <c r="AWB272" s="56"/>
      <c r="AWC272" s="56"/>
      <c r="AWD272" s="56"/>
      <c r="AWE272" s="56"/>
      <c r="AWF272" s="56"/>
      <c r="AWG272" s="56"/>
      <c r="AWH272" s="56"/>
      <c r="AWI272" s="56"/>
      <c r="AWJ272" s="56"/>
      <c r="AWK272" s="56"/>
      <c r="AWL272" s="56"/>
      <c r="AWM272" s="56"/>
      <c r="AWN272" s="56"/>
      <c r="AWO272" s="56"/>
      <c r="AWP272" s="56"/>
      <c r="AWQ272" s="56"/>
      <c r="AWR272" s="56"/>
      <c r="AWS272" s="56"/>
      <c r="AWT272" s="56"/>
      <c r="AWU272" s="56"/>
      <c r="AWV272" s="56"/>
      <c r="AWW272" s="56"/>
      <c r="AWX272" s="56"/>
      <c r="AWY272" s="56"/>
      <c r="AWZ272" s="56"/>
      <c r="AXA272" s="56"/>
      <c r="AXB272" s="56"/>
      <c r="AXC272" s="56"/>
      <c r="AXD272" s="56"/>
      <c r="AXE272" s="56"/>
      <c r="AXF272" s="56"/>
      <c r="AXG272" s="56"/>
      <c r="AXH272" s="56"/>
      <c r="AXI272" s="56"/>
      <c r="AXJ272" s="56"/>
      <c r="AXK272" s="56"/>
      <c r="AXL272" s="56"/>
      <c r="AXM272" s="56"/>
      <c r="AXN272" s="56"/>
      <c r="AXO272" s="56"/>
      <c r="AXP272" s="56"/>
      <c r="AXQ272" s="56"/>
      <c r="AXR272" s="56"/>
      <c r="AXS272" s="56"/>
      <c r="AXT272" s="56"/>
      <c r="AXU272" s="56"/>
      <c r="AXV272" s="56"/>
      <c r="AXW272" s="56"/>
      <c r="AXX272" s="56"/>
      <c r="AXY272" s="56"/>
      <c r="AXZ272" s="56"/>
      <c r="AYA272" s="56"/>
      <c r="AYB272" s="56"/>
      <c r="AYC272" s="56"/>
      <c r="AYD272" s="56"/>
      <c r="AYE272" s="56"/>
      <c r="AYF272" s="56"/>
      <c r="AYG272" s="56"/>
      <c r="AYH272" s="56"/>
      <c r="AYI272" s="56"/>
      <c r="AYJ272" s="56"/>
      <c r="AYK272" s="56"/>
      <c r="AYL272" s="56"/>
      <c r="AYM272" s="56"/>
      <c r="AYN272" s="56"/>
      <c r="AYO272" s="56"/>
      <c r="AYP272" s="56"/>
      <c r="AYQ272" s="56"/>
      <c r="AYR272" s="56"/>
      <c r="AYS272" s="56"/>
      <c r="AYT272" s="56"/>
      <c r="AYU272" s="56"/>
      <c r="AYV272" s="56"/>
      <c r="AYW272" s="56"/>
      <c r="AYX272" s="56"/>
      <c r="AYY272" s="56"/>
      <c r="AYZ272" s="56"/>
      <c r="AZA272" s="56"/>
      <c r="AZB272" s="56"/>
      <c r="AZC272" s="56"/>
      <c r="AZD272" s="56"/>
      <c r="AZE272" s="56"/>
      <c r="AZF272" s="56"/>
      <c r="AZG272" s="56"/>
      <c r="AZH272" s="56"/>
      <c r="AZI272" s="56"/>
      <c r="AZJ272" s="56"/>
      <c r="AZK272" s="56"/>
      <c r="AZL272" s="56"/>
      <c r="AZM272" s="56"/>
      <c r="AZN272" s="56"/>
      <c r="AZO272" s="56"/>
      <c r="AZP272" s="56"/>
      <c r="AZQ272" s="56"/>
      <c r="AZR272" s="56"/>
      <c r="AZS272" s="56"/>
      <c r="AZT272" s="56"/>
      <c r="AZU272" s="56"/>
      <c r="AZV272" s="56"/>
      <c r="AZW272" s="56"/>
      <c r="AZX272" s="56"/>
      <c r="AZY272" s="56"/>
      <c r="AZZ272" s="56"/>
      <c r="BAA272" s="56"/>
      <c r="BAB272" s="56"/>
      <c r="BAC272" s="56"/>
      <c r="BAD272" s="56"/>
      <c r="BAE272" s="56"/>
      <c r="BAF272" s="56"/>
      <c r="BAG272" s="56"/>
      <c r="BAH272" s="56"/>
      <c r="BAI272" s="56"/>
      <c r="BAJ272" s="56"/>
      <c r="BAK272" s="56"/>
      <c r="BAL272" s="56"/>
      <c r="BAM272" s="56"/>
      <c r="BAN272" s="56"/>
      <c r="BAO272" s="56"/>
      <c r="BAP272" s="56"/>
      <c r="BAQ272" s="56"/>
      <c r="BAR272" s="56"/>
      <c r="BAS272" s="56"/>
      <c r="BAT272" s="56"/>
      <c r="BAU272" s="56"/>
      <c r="BAV272" s="56"/>
      <c r="BAW272" s="56"/>
      <c r="BAX272" s="56"/>
      <c r="BAY272" s="56"/>
      <c r="BAZ272" s="56"/>
      <c r="BBA272" s="56"/>
      <c r="BBB272" s="56"/>
      <c r="BBC272" s="56"/>
      <c r="BBD272" s="56"/>
      <c r="BBE272" s="56"/>
      <c r="BBF272" s="56"/>
      <c r="BBG272" s="56"/>
      <c r="BBH272" s="56"/>
      <c r="BBI272" s="56"/>
      <c r="BBJ272" s="56"/>
      <c r="BBK272" s="56"/>
      <c r="BBL272" s="56"/>
      <c r="BBM272" s="56"/>
      <c r="BBN272" s="56"/>
      <c r="BBO272" s="56"/>
      <c r="BBP272" s="56"/>
      <c r="BBQ272" s="56"/>
      <c r="BBR272" s="56"/>
      <c r="BBS272" s="56"/>
      <c r="BBT272" s="56"/>
      <c r="BBU272" s="56"/>
      <c r="BBV272" s="56"/>
      <c r="BBW272" s="56"/>
      <c r="BBX272" s="56"/>
      <c r="BBY272" s="56"/>
      <c r="BBZ272" s="56"/>
      <c r="BCA272" s="56"/>
      <c r="BCB272" s="56"/>
      <c r="BCC272" s="56"/>
      <c r="BCD272" s="56"/>
      <c r="BCE272" s="56"/>
      <c r="BCF272" s="56"/>
      <c r="BCG272" s="56"/>
      <c r="BCH272" s="56"/>
      <c r="BCI272" s="56"/>
      <c r="BCJ272" s="56"/>
      <c r="BCK272" s="56"/>
      <c r="BCL272" s="56"/>
      <c r="BCM272" s="56"/>
      <c r="BCN272" s="56"/>
      <c r="BCO272" s="56"/>
      <c r="BCP272" s="56"/>
      <c r="BCQ272" s="56"/>
      <c r="BCR272" s="56"/>
      <c r="BCS272" s="56"/>
      <c r="BCT272" s="56"/>
      <c r="BCU272" s="56"/>
      <c r="BCV272" s="56"/>
      <c r="BCW272" s="56"/>
      <c r="BCX272" s="56"/>
      <c r="BCY272" s="56"/>
      <c r="BCZ272" s="56"/>
      <c r="BDA272" s="56"/>
      <c r="BDB272" s="56"/>
      <c r="BDC272" s="56"/>
      <c r="BDD272" s="56"/>
      <c r="BDE272" s="56"/>
      <c r="BDF272" s="56"/>
      <c r="BDG272" s="56"/>
      <c r="BDH272" s="56"/>
      <c r="BDI272" s="56"/>
      <c r="BDJ272" s="56"/>
      <c r="BDK272" s="56"/>
      <c r="BDL272" s="56"/>
      <c r="BDM272" s="56"/>
      <c r="BDN272" s="56"/>
      <c r="BDO272" s="56"/>
      <c r="BDP272" s="56"/>
      <c r="BDQ272" s="56"/>
      <c r="BDR272" s="56"/>
      <c r="BDS272" s="56"/>
      <c r="BDT272" s="56"/>
      <c r="BDU272" s="56"/>
      <c r="BDV272" s="56"/>
      <c r="BDW272" s="56"/>
      <c r="BDX272" s="56"/>
      <c r="BDY272" s="56"/>
      <c r="BDZ272" s="56"/>
      <c r="BEA272" s="56"/>
      <c r="BEB272" s="56"/>
      <c r="BEC272" s="56"/>
      <c r="BED272" s="56"/>
      <c r="BEE272" s="56"/>
      <c r="BEF272" s="56"/>
      <c r="BEG272" s="56"/>
      <c r="BEH272" s="56"/>
      <c r="BEI272" s="56"/>
      <c r="BEJ272" s="56"/>
      <c r="BEK272" s="56"/>
      <c r="BEL272" s="56"/>
      <c r="BEM272" s="56"/>
      <c r="BEN272" s="56"/>
      <c r="BEO272" s="56"/>
      <c r="BEP272" s="56"/>
      <c r="BEQ272" s="56"/>
      <c r="BER272" s="56"/>
      <c r="BES272" s="56"/>
      <c r="BET272" s="56"/>
      <c r="BEU272" s="56"/>
      <c r="BEV272" s="56"/>
      <c r="BEW272" s="56"/>
      <c r="BEX272" s="56"/>
      <c r="BEY272" s="56"/>
      <c r="BEZ272" s="56"/>
      <c r="BFA272" s="56"/>
      <c r="BFB272" s="56"/>
      <c r="BFC272" s="56"/>
      <c r="BFD272" s="56"/>
      <c r="BFE272" s="56"/>
      <c r="BFF272" s="56"/>
      <c r="BFG272" s="56"/>
      <c r="BFH272" s="56"/>
      <c r="BFI272" s="56"/>
      <c r="BFJ272" s="56"/>
      <c r="BFK272" s="56"/>
      <c r="BFL272" s="56"/>
      <c r="BFM272" s="56"/>
      <c r="BFN272" s="56"/>
      <c r="BFO272" s="56"/>
      <c r="BFP272" s="56"/>
      <c r="BFQ272" s="56"/>
      <c r="BFR272" s="56"/>
      <c r="BFS272" s="56"/>
      <c r="BFT272" s="56"/>
      <c r="BFU272" s="56"/>
      <c r="BFV272" s="56"/>
      <c r="BFW272" s="56"/>
      <c r="BFX272" s="56"/>
      <c r="BFY272" s="56"/>
      <c r="BFZ272" s="56"/>
      <c r="BGA272" s="56"/>
      <c r="BGB272" s="56"/>
      <c r="BGC272" s="56"/>
      <c r="BGD272" s="56"/>
      <c r="BGE272" s="56"/>
      <c r="BGF272" s="56"/>
      <c r="BGG272" s="56"/>
      <c r="BGH272" s="56"/>
      <c r="BGI272" s="56"/>
      <c r="BGJ272" s="56"/>
      <c r="BGK272" s="56"/>
      <c r="BGL272" s="56"/>
      <c r="BGM272" s="56"/>
      <c r="BGN272" s="56"/>
      <c r="BGO272" s="56"/>
      <c r="BGP272" s="56"/>
      <c r="BGQ272" s="56"/>
      <c r="BGR272" s="56"/>
      <c r="BGS272" s="56"/>
      <c r="BGT272" s="56"/>
      <c r="BGU272" s="56"/>
      <c r="BGV272" s="56"/>
      <c r="BGW272" s="56"/>
      <c r="BGX272" s="56"/>
      <c r="BGY272" s="56"/>
      <c r="BGZ272" s="56"/>
      <c r="BHA272" s="56"/>
      <c r="BHB272" s="56"/>
      <c r="BHC272" s="56"/>
      <c r="BHD272" s="56"/>
      <c r="BHE272" s="56"/>
      <c r="BHF272" s="56"/>
      <c r="BHG272" s="56"/>
      <c r="BHH272" s="56"/>
      <c r="BHI272" s="56"/>
      <c r="BHJ272" s="56"/>
      <c r="BHK272" s="56"/>
      <c r="BHL272" s="56"/>
      <c r="BHM272" s="56"/>
      <c r="BHN272" s="56"/>
      <c r="BHO272" s="56"/>
      <c r="BHP272" s="56"/>
      <c r="BHQ272" s="56"/>
      <c r="BHR272" s="56"/>
      <c r="BHS272" s="56"/>
      <c r="BHT272" s="56"/>
      <c r="BHU272" s="56"/>
      <c r="BHV272" s="56"/>
      <c r="BHW272" s="56"/>
      <c r="BHX272" s="56"/>
      <c r="BHY272" s="56"/>
      <c r="BHZ272" s="56"/>
      <c r="BIA272" s="56"/>
      <c r="BIB272" s="56"/>
      <c r="BIC272" s="56"/>
      <c r="BID272" s="56"/>
      <c r="BIE272" s="56"/>
      <c r="BIF272" s="56"/>
      <c r="BIG272" s="56"/>
      <c r="BIH272" s="56"/>
      <c r="BII272" s="56"/>
      <c r="BIJ272" s="56"/>
      <c r="BIK272" s="56"/>
      <c r="BIL272" s="56"/>
      <c r="BIM272" s="56"/>
      <c r="BIN272" s="56"/>
      <c r="BIO272" s="56"/>
      <c r="BIP272" s="56"/>
      <c r="BIQ272" s="56"/>
      <c r="BIR272" s="56"/>
      <c r="BIS272" s="56"/>
      <c r="BIT272" s="56"/>
      <c r="BIU272" s="56"/>
      <c r="BIV272" s="56"/>
      <c r="BIW272" s="56"/>
      <c r="BIX272" s="56"/>
      <c r="BIY272" s="56"/>
      <c r="BIZ272" s="56"/>
      <c r="BJA272" s="56"/>
      <c r="BJB272" s="56"/>
      <c r="BJC272" s="56"/>
      <c r="BJD272" s="56"/>
      <c r="BJE272" s="56"/>
      <c r="BJF272" s="56"/>
      <c r="BJG272" s="56"/>
      <c r="BJH272" s="56"/>
      <c r="BJI272" s="56"/>
      <c r="BJJ272" s="56"/>
      <c r="BJK272" s="56"/>
      <c r="BJL272" s="56"/>
      <c r="BJM272" s="56"/>
      <c r="BJN272" s="56"/>
      <c r="BJO272" s="56"/>
      <c r="BJP272" s="56"/>
      <c r="BJQ272" s="56"/>
      <c r="BJR272" s="56"/>
      <c r="BJS272" s="56"/>
      <c r="BJT272" s="56"/>
      <c r="BJU272" s="56"/>
      <c r="BJV272" s="56"/>
      <c r="BJW272" s="56"/>
      <c r="BJX272" s="56"/>
      <c r="BJY272" s="56"/>
      <c r="BJZ272" s="56"/>
      <c r="BKA272" s="56"/>
      <c r="BKB272" s="56"/>
      <c r="BKC272" s="56"/>
      <c r="BKD272" s="56"/>
      <c r="BKE272" s="56"/>
      <c r="BKF272" s="56"/>
    </row>
    <row r="273" spans="1:1644" s="60" customFormat="1">
      <c r="A273" s="106" t="s">
        <v>129</v>
      </c>
      <c r="B273" s="166" t="s">
        <v>484</v>
      </c>
      <c r="C273" s="60" t="s">
        <v>618</v>
      </c>
    </row>
    <row r="274" spans="1:1644" s="52" customFormat="1">
      <c r="A274" s="53" t="s">
        <v>129</v>
      </c>
      <c r="B274" s="166" t="s">
        <v>484</v>
      </c>
      <c r="C274" s="52" t="s">
        <v>483</v>
      </c>
      <c r="D274" s="52" t="s">
        <v>109</v>
      </c>
      <c r="E274" s="52" t="s">
        <v>73</v>
      </c>
      <c r="F274" s="52" t="s">
        <v>22</v>
      </c>
      <c r="G274" s="52" t="s">
        <v>8</v>
      </c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7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  <c r="AP274" s="57"/>
      <c r="AQ274" s="57"/>
      <c r="AR274" s="57"/>
      <c r="AS274" s="57"/>
      <c r="AT274" s="57"/>
      <c r="AU274" s="57"/>
      <c r="AV274" s="57"/>
      <c r="AW274" s="57"/>
      <c r="AX274" s="57"/>
      <c r="AY274" s="57"/>
      <c r="AZ274" s="57"/>
      <c r="BA274" s="57"/>
      <c r="BB274" s="57"/>
      <c r="BC274" s="57"/>
      <c r="BD274" s="57"/>
      <c r="BE274" s="57"/>
      <c r="BF274" s="57"/>
      <c r="BG274" s="57"/>
      <c r="BH274" s="57"/>
      <c r="BI274" s="57"/>
      <c r="BJ274" s="57"/>
      <c r="BK274" s="57"/>
      <c r="BL274" s="57"/>
      <c r="BM274" s="57"/>
      <c r="BN274" s="57"/>
      <c r="BO274" s="57"/>
      <c r="BP274" s="57"/>
      <c r="BQ274" s="57"/>
      <c r="BR274" s="57"/>
      <c r="BS274" s="57"/>
      <c r="BT274" s="57"/>
      <c r="BU274" s="57"/>
      <c r="BV274" s="57"/>
      <c r="BW274" s="57"/>
      <c r="BX274" s="57"/>
      <c r="BY274" s="57"/>
      <c r="BZ274" s="57"/>
      <c r="CA274" s="57"/>
      <c r="CB274" s="57"/>
      <c r="CC274" s="57"/>
      <c r="CD274" s="57"/>
      <c r="CE274" s="57"/>
      <c r="CF274" s="57"/>
      <c r="CG274" s="57"/>
      <c r="CH274" s="57"/>
      <c r="CI274" s="57"/>
      <c r="CJ274" s="57"/>
      <c r="CK274" s="57"/>
      <c r="CL274" s="57"/>
      <c r="CM274" s="57"/>
      <c r="CN274" s="57"/>
      <c r="CO274" s="57"/>
      <c r="CP274" s="57"/>
      <c r="CQ274" s="57"/>
      <c r="CR274" s="57"/>
      <c r="CS274" s="57"/>
      <c r="CT274" s="57"/>
      <c r="CU274" s="57"/>
      <c r="CV274" s="57"/>
      <c r="CW274" s="57"/>
      <c r="CX274" s="57"/>
      <c r="CY274" s="57"/>
      <c r="CZ274" s="57"/>
      <c r="DA274" s="57"/>
      <c r="DB274" s="57"/>
      <c r="DC274" s="57"/>
      <c r="DD274" s="57"/>
      <c r="DE274" s="57"/>
      <c r="DF274" s="57"/>
      <c r="DG274" s="57"/>
      <c r="DH274" s="57"/>
      <c r="DI274" s="57"/>
      <c r="DJ274" s="57"/>
      <c r="DK274" s="57"/>
      <c r="DL274" s="57"/>
      <c r="DM274" s="57"/>
      <c r="DN274" s="57"/>
      <c r="DO274" s="57"/>
      <c r="DP274" s="57"/>
      <c r="DQ274" s="57"/>
      <c r="DR274" s="57"/>
      <c r="DS274" s="57"/>
      <c r="DT274" s="57"/>
      <c r="DU274" s="57"/>
      <c r="DV274" s="57"/>
      <c r="DW274" s="57"/>
      <c r="DX274" s="57"/>
      <c r="DY274" s="57"/>
      <c r="DZ274" s="57"/>
      <c r="EA274" s="57"/>
      <c r="EB274" s="57"/>
      <c r="EC274" s="57"/>
      <c r="ED274" s="57"/>
      <c r="EE274" s="57"/>
      <c r="EF274" s="57"/>
      <c r="EG274" s="57"/>
      <c r="EH274" s="57"/>
      <c r="EI274" s="57"/>
      <c r="EJ274" s="57"/>
      <c r="EK274" s="57"/>
      <c r="EL274" s="57"/>
      <c r="EM274" s="57"/>
      <c r="EN274" s="57"/>
      <c r="EO274" s="57"/>
      <c r="EP274" s="57"/>
      <c r="EQ274" s="57"/>
      <c r="ER274" s="57"/>
      <c r="ES274" s="57"/>
      <c r="ET274" s="57"/>
      <c r="EU274" s="57"/>
      <c r="EV274" s="57"/>
      <c r="EW274" s="57"/>
      <c r="EX274" s="57"/>
      <c r="EY274" s="57"/>
      <c r="EZ274" s="57"/>
      <c r="FA274" s="57"/>
      <c r="FB274" s="57"/>
      <c r="FC274" s="57"/>
      <c r="FD274" s="57"/>
      <c r="FE274" s="57"/>
      <c r="FF274" s="57"/>
      <c r="FG274" s="57"/>
      <c r="FH274" s="57"/>
      <c r="FI274" s="57"/>
      <c r="FJ274" s="57"/>
      <c r="FK274" s="57"/>
      <c r="FL274" s="57"/>
      <c r="FM274" s="57"/>
      <c r="FN274" s="57"/>
      <c r="FO274" s="57"/>
      <c r="FP274" s="57"/>
      <c r="FQ274" s="57"/>
      <c r="FR274" s="57"/>
      <c r="FS274" s="57"/>
      <c r="FT274" s="57"/>
      <c r="FU274" s="57"/>
      <c r="FV274" s="57"/>
      <c r="FW274" s="57"/>
      <c r="FX274" s="57"/>
      <c r="FY274" s="57"/>
      <c r="FZ274" s="57"/>
      <c r="GA274" s="57"/>
      <c r="GB274" s="57"/>
      <c r="GC274" s="57"/>
      <c r="GD274" s="57"/>
      <c r="GE274" s="57"/>
      <c r="GF274" s="57"/>
      <c r="GG274" s="57"/>
      <c r="GH274" s="57"/>
      <c r="GI274" s="57"/>
      <c r="GJ274" s="57"/>
      <c r="GK274" s="57"/>
      <c r="GL274" s="57"/>
      <c r="GM274" s="57"/>
      <c r="GN274" s="57"/>
      <c r="GO274" s="57"/>
      <c r="GP274" s="57"/>
      <c r="GQ274" s="57"/>
      <c r="GR274" s="57"/>
      <c r="GS274" s="57"/>
      <c r="GT274" s="57"/>
      <c r="GU274" s="57"/>
      <c r="GV274" s="57"/>
      <c r="GW274" s="57"/>
      <c r="GX274" s="57"/>
      <c r="GY274" s="57"/>
      <c r="GZ274" s="57"/>
      <c r="HA274" s="57"/>
      <c r="HB274" s="57"/>
      <c r="HC274" s="57"/>
      <c r="HD274" s="57"/>
    </row>
    <row r="275" spans="1:1644" s="5" customFormat="1">
      <c r="A275" s="28" t="s">
        <v>84</v>
      </c>
      <c r="B275" s="176"/>
    </row>
    <row r="276" spans="1:1644" s="65" customFormat="1">
      <c r="A276" s="98" t="s">
        <v>752</v>
      </c>
      <c r="B276" s="193"/>
      <c r="C276" s="65" t="s">
        <v>753</v>
      </c>
    </row>
    <row r="277" spans="1:1644" s="58" customFormat="1">
      <c r="A277" s="99" t="s">
        <v>178</v>
      </c>
      <c r="B277" s="162" t="s">
        <v>484</v>
      </c>
      <c r="C277" s="58" t="s">
        <v>619</v>
      </c>
      <c r="E277" s="60"/>
      <c r="F277" s="60"/>
      <c r="G277" s="60"/>
    </row>
    <row r="278" spans="1:1644" s="58" customFormat="1">
      <c r="A278" s="99" t="s">
        <v>190</v>
      </c>
      <c r="B278" s="162" t="s">
        <v>484</v>
      </c>
      <c r="C278" s="58" t="s">
        <v>620</v>
      </c>
      <c r="E278" s="60"/>
      <c r="F278" s="60"/>
      <c r="G278" s="60"/>
    </row>
    <row r="279" spans="1:1644" s="61" customFormat="1">
      <c r="A279" s="102" t="s">
        <v>190</v>
      </c>
      <c r="B279" s="165" t="s">
        <v>484</v>
      </c>
      <c r="C279" s="123" t="s">
        <v>719</v>
      </c>
      <c r="D279" s="123" t="s">
        <v>154</v>
      </c>
      <c r="E279" s="124" t="s">
        <v>29</v>
      </c>
      <c r="F279" s="124" t="s">
        <v>22</v>
      </c>
      <c r="G279" s="124" t="s">
        <v>37</v>
      </c>
    </row>
    <row r="280" spans="1:1644" s="7" customFormat="1">
      <c r="A280" s="109" t="s">
        <v>190</v>
      </c>
      <c r="B280" s="166" t="s">
        <v>484</v>
      </c>
      <c r="C280" s="7" t="s">
        <v>180</v>
      </c>
      <c r="D280" s="7" t="s">
        <v>161</v>
      </c>
      <c r="F280" s="7" t="s">
        <v>1</v>
      </c>
      <c r="G280" s="7" t="s">
        <v>229</v>
      </c>
    </row>
    <row r="281" spans="1:1644" s="61" customFormat="1">
      <c r="A281" s="100" t="s">
        <v>400</v>
      </c>
      <c r="B281" s="162" t="s">
        <v>484</v>
      </c>
      <c r="C281" s="61" t="s">
        <v>164</v>
      </c>
      <c r="D281" s="61" t="s">
        <v>165</v>
      </c>
      <c r="E281" s="57" t="s">
        <v>83</v>
      </c>
      <c r="F281" s="57" t="s">
        <v>9</v>
      </c>
      <c r="G281" s="57" t="s">
        <v>8</v>
      </c>
    </row>
    <row r="282" spans="1:1644" s="58" customFormat="1">
      <c r="A282" s="99" t="s">
        <v>401</v>
      </c>
      <c r="B282" s="162" t="s">
        <v>484</v>
      </c>
      <c r="C282" s="58" t="s">
        <v>621</v>
      </c>
      <c r="E282" s="60"/>
      <c r="F282" s="60"/>
      <c r="G282" s="60"/>
    </row>
    <row r="283" spans="1:1644" s="61" customFormat="1">
      <c r="A283" s="100" t="s">
        <v>286</v>
      </c>
      <c r="B283" s="162" t="s">
        <v>484</v>
      </c>
      <c r="C283" s="61" t="s">
        <v>81</v>
      </c>
      <c r="D283" s="61" t="s">
        <v>82</v>
      </c>
      <c r="E283" s="57" t="s">
        <v>83</v>
      </c>
      <c r="F283" s="57" t="s">
        <v>1</v>
      </c>
      <c r="G283" s="57" t="s">
        <v>7</v>
      </c>
    </row>
    <row r="284" spans="1:1644" s="12" customFormat="1">
      <c r="A284" s="29" t="s">
        <v>418</v>
      </c>
      <c r="B284" s="165" t="s">
        <v>484</v>
      </c>
      <c r="C284" s="10"/>
      <c r="D284" s="10"/>
      <c r="E284" s="11"/>
      <c r="F284" s="11"/>
      <c r="G284" s="11"/>
      <c r="H284" s="61"/>
      <c r="I284" s="61"/>
      <c r="J284" s="61"/>
      <c r="K284" s="61"/>
      <c r="L284" s="61"/>
      <c r="M284" s="61"/>
      <c r="N284" s="61"/>
      <c r="O284" s="61"/>
      <c r="P284" s="61"/>
      <c r="Q284" s="61"/>
      <c r="R284" s="61"/>
      <c r="S284" s="61"/>
      <c r="T284" s="61"/>
      <c r="U284" s="61"/>
      <c r="V284" s="61"/>
      <c r="W284" s="61"/>
      <c r="X284" s="61"/>
      <c r="Y284" s="61"/>
      <c r="Z284" s="61"/>
      <c r="AA284" s="61"/>
      <c r="AB284" s="61"/>
      <c r="AC284" s="61"/>
      <c r="AD284" s="61"/>
      <c r="AE284" s="61"/>
      <c r="AF284" s="61"/>
      <c r="AG284" s="61"/>
      <c r="AH284" s="61"/>
      <c r="AI284" s="61"/>
      <c r="AJ284" s="61"/>
      <c r="AK284" s="61"/>
      <c r="AL284" s="61"/>
      <c r="AM284" s="61"/>
      <c r="AN284" s="61"/>
      <c r="AO284" s="61"/>
      <c r="AP284" s="61"/>
      <c r="AQ284" s="61"/>
      <c r="AR284" s="61"/>
      <c r="AS284" s="61"/>
      <c r="AT284" s="61"/>
      <c r="AU284" s="61"/>
      <c r="AV284" s="61"/>
      <c r="AW284" s="61"/>
      <c r="AX284" s="61"/>
      <c r="AY284" s="61"/>
      <c r="AZ284" s="61"/>
      <c r="BA284" s="61"/>
      <c r="BB284" s="61"/>
      <c r="BC284" s="61"/>
      <c r="BD284" s="61"/>
      <c r="BE284" s="61"/>
      <c r="BF284" s="61"/>
      <c r="BG284" s="61"/>
      <c r="BH284" s="61"/>
      <c r="BI284" s="61"/>
      <c r="BJ284" s="61"/>
      <c r="BK284" s="61"/>
      <c r="BL284" s="61"/>
      <c r="BM284" s="61"/>
      <c r="BN284" s="61"/>
      <c r="BO284" s="61"/>
      <c r="BP284" s="61"/>
      <c r="BQ284" s="61"/>
      <c r="BR284" s="61"/>
      <c r="BS284" s="61"/>
      <c r="BT284" s="61"/>
      <c r="BU284" s="61"/>
      <c r="BV284" s="61"/>
      <c r="BW284" s="61"/>
      <c r="BX284" s="61"/>
      <c r="BY284" s="61"/>
      <c r="BZ284" s="61"/>
      <c r="CA284" s="61"/>
      <c r="CB284" s="61"/>
      <c r="CC284" s="61"/>
      <c r="CD284" s="61"/>
      <c r="CE284" s="61"/>
      <c r="CF284" s="61"/>
      <c r="CG284" s="61"/>
      <c r="CH284" s="61"/>
      <c r="CI284" s="61"/>
      <c r="CJ284" s="61"/>
      <c r="CK284" s="61"/>
      <c r="CL284" s="61"/>
      <c r="CM284" s="61"/>
      <c r="CN284" s="61"/>
      <c r="CO284" s="61"/>
      <c r="CP284" s="61"/>
      <c r="CQ284" s="61"/>
      <c r="CR284" s="61"/>
      <c r="CS284" s="61"/>
      <c r="CT284" s="61"/>
      <c r="CU284" s="61"/>
      <c r="CV284" s="61"/>
      <c r="CW284" s="61"/>
      <c r="CX284" s="61"/>
      <c r="CY284" s="61"/>
      <c r="CZ284" s="61"/>
      <c r="DA284" s="61"/>
      <c r="DB284" s="61"/>
      <c r="DC284" s="61"/>
      <c r="DD284" s="61"/>
      <c r="DE284" s="61"/>
      <c r="DF284" s="61"/>
      <c r="DG284" s="61"/>
      <c r="DH284" s="61"/>
      <c r="DI284" s="61"/>
      <c r="DJ284" s="61"/>
      <c r="DK284" s="61"/>
      <c r="DL284" s="61"/>
      <c r="DM284" s="61"/>
      <c r="DN284" s="61"/>
      <c r="DO284" s="61"/>
      <c r="DP284" s="61"/>
      <c r="DQ284" s="61"/>
      <c r="DR284" s="61"/>
      <c r="DS284" s="61"/>
      <c r="DT284" s="61"/>
      <c r="DU284" s="61"/>
      <c r="DV284" s="61"/>
      <c r="DW284" s="61"/>
      <c r="DX284" s="61"/>
      <c r="DY284" s="61"/>
      <c r="DZ284" s="61"/>
      <c r="EA284" s="61"/>
      <c r="EB284" s="61"/>
      <c r="EC284" s="61"/>
      <c r="ED284" s="61"/>
      <c r="EE284" s="61"/>
      <c r="EF284" s="61"/>
      <c r="EG284" s="61"/>
      <c r="EH284" s="61"/>
      <c r="EI284" s="61"/>
      <c r="EJ284" s="61"/>
      <c r="EK284" s="61"/>
      <c r="EL284" s="61"/>
      <c r="EM284" s="61"/>
      <c r="EN284" s="61"/>
      <c r="EO284" s="61"/>
      <c r="EP284" s="61"/>
      <c r="EQ284" s="61"/>
      <c r="ER284" s="61"/>
      <c r="ES284" s="61"/>
      <c r="ET284" s="61"/>
      <c r="EU284" s="61"/>
      <c r="EV284" s="61"/>
      <c r="EW284" s="61"/>
      <c r="EX284" s="61"/>
      <c r="EY284" s="61"/>
      <c r="EZ284" s="61"/>
      <c r="FA284" s="61"/>
      <c r="FB284" s="61"/>
      <c r="FC284" s="61"/>
      <c r="FD284" s="61"/>
      <c r="FE284" s="61"/>
      <c r="FF284" s="61"/>
      <c r="FG284" s="61"/>
      <c r="FH284" s="61"/>
      <c r="FI284" s="61"/>
      <c r="FJ284" s="61"/>
      <c r="FK284" s="61"/>
      <c r="FL284" s="61"/>
      <c r="FM284" s="61"/>
      <c r="FN284" s="61"/>
      <c r="FO284" s="61"/>
      <c r="FP284" s="61"/>
      <c r="FQ284" s="61"/>
      <c r="FR284" s="61"/>
      <c r="FS284" s="61"/>
      <c r="FT284" s="61"/>
      <c r="FU284" s="61"/>
      <c r="FV284" s="61"/>
      <c r="FW284" s="61"/>
      <c r="FX284" s="61"/>
      <c r="FY284" s="61"/>
      <c r="FZ284" s="61"/>
      <c r="GA284" s="61"/>
      <c r="GB284" s="61"/>
      <c r="GC284" s="61"/>
      <c r="GD284" s="61"/>
      <c r="GE284" s="61"/>
      <c r="GF284" s="61"/>
      <c r="GG284" s="61"/>
      <c r="GH284" s="61"/>
      <c r="GI284" s="61"/>
      <c r="GJ284" s="61"/>
      <c r="GK284" s="61"/>
      <c r="GL284" s="61"/>
      <c r="GM284" s="61"/>
      <c r="GN284" s="61"/>
      <c r="GO284" s="61"/>
      <c r="GP284" s="61"/>
      <c r="GQ284" s="61"/>
      <c r="GR284" s="61"/>
      <c r="GS284" s="61"/>
      <c r="GT284" s="61"/>
      <c r="GU284" s="61"/>
      <c r="GV284" s="61"/>
      <c r="GW284" s="61"/>
      <c r="GX284" s="61"/>
      <c r="GY284" s="61"/>
      <c r="GZ284" s="61"/>
      <c r="HA284" s="61"/>
      <c r="HB284" s="61"/>
      <c r="HC284" s="61"/>
      <c r="HD284" s="61"/>
      <c r="HE284" s="61"/>
      <c r="HF284" s="61"/>
      <c r="HG284" s="61"/>
      <c r="HH284" s="61"/>
      <c r="HI284" s="61"/>
      <c r="HJ284" s="61"/>
      <c r="HK284" s="61"/>
      <c r="HL284" s="61"/>
      <c r="HM284" s="61"/>
      <c r="HN284" s="61"/>
      <c r="HO284" s="61"/>
      <c r="HP284" s="61"/>
      <c r="HQ284" s="61"/>
      <c r="HR284" s="61"/>
      <c r="HS284" s="61"/>
      <c r="HT284" s="61"/>
      <c r="HU284" s="61"/>
      <c r="HV284" s="61"/>
      <c r="HW284" s="61"/>
      <c r="HX284" s="61"/>
      <c r="HY284" s="61"/>
      <c r="HZ284" s="61"/>
      <c r="IA284" s="61"/>
      <c r="IB284" s="61"/>
      <c r="IC284" s="61"/>
      <c r="ID284" s="61"/>
      <c r="IE284" s="61"/>
      <c r="IF284" s="61"/>
      <c r="IG284" s="61"/>
      <c r="IH284" s="61"/>
      <c r="II284" s="61"/>
      <c r="IJ284" s="61"/>
      <c r="IK284" s="61"/>
      <c r="IL284" s="61"/>
      <c r="IM284" s="61"/>
      <c r="IN284" s="61"/>
      <c r="IO284" s="61"/>
      <c r="IP284" s="61"/>
      <c r="IQ284" s="61"/>
      <c r="IR284" s="61"/>
      <c r="IS284" s="61"/>
      <c r="IT284" s="61"/>
      <c r="IU284" s="61"/>
      <c r="IV284" s="61"/>
      <c r="IW284" s="61"/>
      <c r="IX284" s="61"/>
      <c r="IY284" s="61"/>
      <c r="IZ284" s="61"/>
      <c r="JA284" s="61"/>
      <c r="JB284" s="61"/>
      <c r="JC284" s="61"/>
      <c r="JD284" s="61"/>
      <c r="JE284" s="61"/>
      <c r="JF284" s="61"/>
      <c r="JG284" s="61"/>
      <c r="JH284" s="61"/>
      <c r="JI284" s="61"/>
      <c r="JJ284" s="61"/>
      <c r="JK284" s="61"/>
      <c r="JL284" s="61"/>
      <c r="JM284" s="61"/>
      <c r="JN284" s="61"/>
      <c r="JO284" s="61"/>
      <c r="JP284" s="61"/>
      <c r="JQ284" s="61"/>
      <c r="JR284" s="61"/>
      <c r="JS284" s="61"/>
      <c r="JT284" s="61"/>
      <c r="JU284" s="61"/>
      <c r="JV284" s="61"/>
      <c r="JW284" s="61"/>
      <c r="JX284" s="61"/>
      <c r="JY284" s="61"/>
      <c r="JZ284" s="61"/>
      <c r="KA284" s="61"/>
      <c r="KB284" s="61"/>
      <c r="KC284" s="61"/>
      <c r="KD284" s="61"/>
      <c r="KE284" s="61"/>
      <c r="KF284" s="61"/>
      <c r="KG284" s="61"/>
      <c r="KH284" s="61"/>
      <c r="KI284" s="61"/>
      <c r="KJ284" s="61"/>
      <c r="KK284" s="61"/>
      <c r="KL284" s="61"/>
      <c r="KM284" s="61"/>
      <c r="KN284" s="61"/>
      <c r="KO284" s="61"/>
      <c r="KP284" s="61"/>
      <c r="KQ284" s="61"/>
      <c r="KR284" s="61"/>
      <c r="KS284" s="61"/>
      <c r="KT284" s="61"/>
      <c r="KU284" s="61"/>
      <c r="KV284" s="61"/>
      <c r="KW284" s="61"/>
      <c r="KX284" s="61"/>
      <c r="KY284" s="61"/>
      <c r="KZ284" s="61"/>
      <c r="LA284" s="61"/>
      <c r="LB284" s="61"/>
      <c r="LC284" s="61"/>
      <c r="LD284" s="61"/>
      <c r="LE284" s="61"/>
      <c r="LF284" s="61"/>
      <c r="LG284" s="61"/>
      <c r="LH284" s="61"/>
      <c r="LI284" s="61"/>
      <c r="LJ284" s="61"/>
      <c r="LK284" s="61"/>
      <c r="LL284" s="61"/>
      <c r="LM284" s="61"/>
      <c r="LN284" s="61"/>
      <c r="LO284" s="61"/>
      <c r="LP284" s="61"/>
      <c r="LQ284" s="61"/>
      <c r="LR284" s="61"/>
      <c r="LS284" s="61"/>
      <c r="LT284" s="61"/>
      <c r="LU284" s="61"/>
      <c r="LV284" s="61"/>
      <c r="LW284" s="61"/>
      <c r="LX284" s="61"/>
      <c r="LY284" s="61"/>
      <c r="LZ284" s="61"/>
      <c r="MA284" s="61"/>
      <c r="MB284" s="61"/>
      <c r="MC284" s="61"/>
      <c r="MD284" s="61"/>
      <c r="ME284" s="61"/>
      <c r="MF284" s="61"/>
      <c r="MG284" s="61"/>
      <c r="MH284" s="61"/>
      <c r="MI284" s="61"/>
      <c r="MJ284" s="61"/>
      <c r="MK284" s="61"/>
      <c r="ML284" s="61"/>
      <c r="MM284" s="61"/>
      <c r="MN284" s="61"/>
      <c r="MO284" s="61"/>
      <c r="MP284" s="61"/>
      <c r="MQ284" s="61"/>
      <c r="MR284" s="61"/>
      <c r="MS284" s="61"/>
      <c r="MT284" s="61"/>
      <c r="MU284" s="61"/>
      <c r="MV284" s="61"/>
      <c r="MW284" s="61"/>
      <c r="MX284" s="61"/>
      <c r="MY284" s="61"/>
      <c r="MZ284" s="61"/>
      <c r="NA284" s="61"/>
      <c r="NB284" s="61"/>
      <c r="NC284" s="61"/>
      <c r="ND284" s="61"/>
      <c r="NE284" s="61"/>
      <c r="NF284" s="61"/>
      <c r="NG284" s="61"/>
      <c r="NH284" s="61"/>
      <c r="NI284" s="61"/>
      <c r="NJ284" s="61"/>
      <c r="NK284" s="61"/>
      <c r="NL284" s="61"/>
      <c r="NM284" s="61"/>
      <c r="NN284" s="61"/>
      <c r="NO284" s="61"/>
      <c r="NP284" s="61"/>
      <c r="NQ284" s="61"/>
      <c r="NR284" s="61"/>
      <c r="NS284" s="61"/>
      <c r="NT284" s="61"/>
      <c r="NU284" s="61"/>
      <c r="NV284" s="61"/>
      <c r="NW284" s="61"/>
      <c r="NX284" s="61"/>
      <c r="NY284" s="61"/>
      <c r="NZ284" s="61"/>
      <c r="OA284" s="61"/>
      <c r="OB284" s="61"/>
      <c r="OC284" s="61"/>
      <c r="OD284" s="61"/>
      <c r="OE284" s="61"/>
      <c r="OF284" s="61"/>
      <c r="OG284" s="61"/>
      <c r="OH284" s="61"/>
      <c r="OI284" s="61"/>
      <c r="OJ284" s="61"/>
      <c r="OK284" s="61"/>
      <c r="OL284" s="61"/>
      <c r="OM284" s="61"/>
      <c r="ON284" s="61"/>
      <c r="OO284" s="61"/>
      <c r="OP284" s="61"/>
      <c r="OQ284" s="61"/>
      <c r="OR284" s="61"/>
      <c r="OS284" s="61"/>
      <c r="OT284" s="61"/>
      <c r="OU284" s="61"/>
      <c r="OV284" s="61"/>
      <c r="OW284" s="61"/>
      <c r="OX284" s="61"/>
      <c r="OY284" s="61"/>
      <c r="OZ284" s="61"/>
      <c r="PA284" s="61"/>
      <c r="PB284" s="61"/>
      <c r="PC284" s="61"/>
      <c r="PD284" s="61"/>
      <c r="PE284" s="61"/>
      <c r="PF284" s="61"/>
      <c r="PG284" s="61"/>
      <c r="PH284" s="61"/>
      <c r="PI284" s="61"/>
      <c r="PJ284" s="61"/>
      <c r="PK284" s="61"/>
      <c r="PL284" s="61"/>
      <c r="PM284" s="61"/>
      <c r="PN284" s="61"/>
      <c r="PO284" s="61"/>
      <c r="PP284" s="61"/>
      <c r="PQ284" s="61"/>
      <c r="PR284" s="61"/>
      <c r="PS284" s="61"/>
      <c r="PT284" s="61"/>
      <c r="PU284" s="61"/>
      <c r="PV284" s="61"/>
      <c r="PW284" s="61"/>
      <c r="PX284" s="61"/>
      <c r="PY284" s="61"/>
      <c r="PZ284" s="61"/>
      <c r="QA284" s="61"/>
      <c r="QB284" s="61"/>
      <c r="QC284" s="61"/>
      <c r="QD284" s="61"/>
      <c r="QE284" s="61"/>
      <c r="QF284" s="61"/>
      <c r="QG284" s="61"/>
      <c r="QH284" s="61"/>
      <c r="QI284" s="61"/>
      <c r="QJ284" s="61"/>
      <c r="QK284" s="61"/>
      <c r="QL284" s="61"/>
      <c r="QM284" s="61"/>
      <c r="QN284" s="61"/>
      <c r="QO284" s="61"/>
      <c r="QP284" s="61"/>
      <c r="QQ284" s="61"/>
      <c r="QR284" s="61"/>
      <c r="QS284" s="61"/>
      <c r="QT284" s="61"/>
      <c r="QU284" s="61"/>
      <c r="QV284" s="61"/>
      <c r="QW284" s="61"/>
      <c r="QX284" s="61"/>
      <c r="QY284" s="61"/>
      <c r="QZ284" s="61"/>
      <c r="RA284" s="61"/>
      <c r="RB284" s="61"/>
      <c r="RC284" s="61"/>
      <c r="RD284" s="61"/>
      <c r="RE284" s="61"/>
      <c r="RF284" s="61"/>
      <c r="RG284" s="61"/>
      <c r="RH284" s="61"/>
      <c r="RI284" s="61"/>
      <c r="RJ284" s="61"/>
      <c r="RK284" s="61"/>
      <c r="RL284" s="61"/>
      <c r="RM284" s="61"/>
      <c r="RN284" s="61"/>
      <c r="RO284" s="61"/>
      <c r="RP284" s="61"/>
      <c r="RQ284" s="61"/>
      <c r="RR284" s="61"/>
      <c r="RS284" s="61"/>
      <c r="RT284" s="61"/>
      <c r="RU284" s="61"/>
      <c r="RV284" s="61"/>
      <c r="RW284" s="61"/>
      <c r="RX284" s="61"/>
      <c r="RY284" s="61"/>
      <c r="RZ284" s="61"/>
      <c r="SA284" s="61"/>
      <c r="SB284" s="61"/>
      <c r="SC284" s="61"/>
      <c r="SD284" s="61"/>
      <c r="SE284" s="61"/>
      <c r="SF284" s="61"/>
      <c r="SG284" s="61"/>
      <c r="SH284" s="61"/>
      <c r="SI284" s="61"/>
      <c r="SJ284" s="61"/>
      <c r="SK284" s="61"/>
      <c r="SL284" s="61"/>
      <c r="SM284" s="61"/>
      <c r="SN284" s="61"/>
      <c r="SO284" s="61"/>
      <c r="SP284" s="61"/>
      <c r="SQ284" s="61"/>
      <c r="SR284" s="61"/>
      <c r="SS284" s="61"/>
      <c r="ST284" s="61"/>
      <c r="SU284" s="61"/>
      <c r="SV284" s="61"/>
      <c r="SW284" s="61"/>
      <c r="SX284" s="61"/>
      <c r="SY284" s="61"/>
      <c r="SZ284" s="61"/>
      <c r="TA284" s="61"/>
      <c r="TB284" s="61"/>
      <c r="TC284" s="61"/>
      <c r="TD284" s="61"/>
      <c r="TE284" s="61"/>
      <c r="TF284" s="61"/>
      <c r="TG284" s="61"/>
      <c r="TH284" s="61"/>
      <c r="TI284" s="61"/>
      <c r="TJ284" s="61"/>
      <c r="TK284" s="61"/>
      <c r="TL284" s="61"/>
      <c r="TM284" s="61"/>
      <c r="TN284" s="61"/>
      <c r="TO284" s="61"/>
      <c r="TP284" s="61"/>
      <c r="TQ284" s="61"/>
      <c r="TR284" s="61"/>
      <c r="TS284" s="61"/>
      <c r="TT284" s="61"/>
      <c r="TU284" s="61"/>
      <c r="TV284" s="61"/>
      <c r="TW284" s="61"/>
      <c r="TX284" s="61"/>
      <c r="TY284" s="61"/>
      <c r="TZ284" s="61"/>
      <c r="UA284" s="61"/>
      <c r="UB284" s="61"/>
      <c r="UC284" s="61"/>
      <c r="UD284" s="61"/>
      <c r="UE284" s="61"/>
      <c r="UF284" s="61"/>
      <c r="UG284" s="61"/>
      <c r="UH284" s="61"/>
      <c r="UI284" s="61"/>
      <c r="UJ284" s="61"/>
      <c r="UK284" s="61"/>
      <c r="UL284" s="61"/>
      <c r="UM284" s="61"/>
      <c r="UN284" s="61"/>
      <c r="UO284" s="61"/>
      <c r="UP284" s="61"/>
      <c r="UQ284" s="61"/>
      <c r="UR284" s="61"/>
      <c r="US284" s="61"/>
      <c r="UT284" s="61"/>
      <c r="UU284" s="61"/>
      <c r="UV284" s="61"/>
      <c r="UW284" s="61"/>
      <c r="UX284" s="61"/>
      <c r="UY284" s="61"/>
      <c r="UZ284" s="61"/>
      <c r="VA284" s="61"/>
      <c r="VB284" s="61"/>
      <c r="VC284" s="61"/>
      <c r="VD284" s="61"/>
      <c r="VE284" s="61"/>
      <c r="VF284" s="61"/>
      <c r="VG284" s="61"/>
      <c r="VH284" s="61"/>
      <c r="VI284" s="61"/>
      <c r="VJ284" s="61"/>
      <c r="VK284" s="61"/>
      <c r="VL284" s="61"/>
      <c r="VM284" s="61"/>
      <c r="VN284" s="61"/>
      <c r="VO284" s="61"/>
      <c r="VP284" s="61"/>
      <c r="VQ284" s="61"/>
      <c r="VR284" s="61"/>
      <c r="VS284" s="61"/>
      <c r="VT284" s="61"/>
      <c r="VU284" s="61"/>
      <c r="VV284" s="61"/>
      <c r="VW284" s="61"/>
      <c r="VX284" s="61"/>
      <c r="VY284" s="61"/>
      <c r="VZ284" s="61"/>
      <c r="WA284" s="61"/>
      <c r="WB284" s="61"/>
      <c r="WC284" s="61"/>
      <c r="WD284" s="61"/>
      <c r="WE284" s="61"/>
      <c r="WF284" s="61"/>
      <c r="WG284" s="61"/>
      <c r="WH284" s="61"/>
      <c r="WI284" s="61"/>
      <c r="WJ284" s="61"/>
      <c r="WK284" s="61"/>
      <c r="WL284" s="61"/>
      <c r="WM284" s="61"/>
      <c r="WN284" s="61"/>
      <c r="WO284" s="61"/>
      <c r="WP284" s="61"/>
      <c r="WQ284" s="61"/>
      <c r="WR284" s="61"/>
      <c r="WS284" s="61"/>
      <c r="WT284" s="61"/>
      <c r="WU284" s="61"/>
      <c r="WV284" s="61"/>
      <c r="WW284" s="61"/>
      <c r="WX284" s="61"/>
      <c r="WY284" s="61"/>
      <c r="WZ284" s="61"/>
      <c r="XA284" s="61"/>
      <c r="XB284" s="61"/>
      <c r="XC284" s="61"/>
      <c r="XD284" s="61"/>
      <c r="XE284" s="61"/>
      <c r="XF284" s="61"/>
      <c r="XG284" s="61"/>
      <c r="XH284" s="61"/>
      <c r="XI284" s="61"/>
      <c r="XJ284" s="61"/>
      <c r="XK284" s="61"/>
      <c r="XL284" s="61"/>
      <c r="XM284" s="61"/>
      <c r="XN284" s="61"/>
      <c r="XO284" s="61"/>
      <c r="XP284" s="61"/>
      <c r="XQ284" s="61"/>
      <c r="XR284" s="61"/>
      <c r="XS284" s="61"/>
      <c r="XT284" s="61"/>
      <c r="XU284" s="61"/>
      <c r="XV284" s="61"/>
      <c r="XW284" s="61"/>
      <c r="XX284" s="61"/>
      <c r="XY284" s="61"/>
      <c r="XZ284" s="61"/>
      <c r="YA284" s="61"/>
      <c r="YB284" s="61"/>
      <c r="YC284" s="61"/>
      <c r="YD284" s="61"/>
      <c r="YE284" s="61"/>
      <c r="YF284" s="61"/>
      <c r="YG284" s="61"/>
      <c r="YH284" s="61"/>
      <c r="YI284" s="61"/>
      <c r="YJ284" s="61"/>
      <c r="YK284" s="61"/>
      <c r="YL284" s="61"/>
      <c r="YM284" s="61"/>
      <c r="YN284" s="61"/>
      <c r="YO284" s="61"/>
      <c r="YP284" s="61"/>
      <c r="YQ284" s="61"/>
      <c r="YR284" s="61"/>
      <c r="YS284" s="61"/>
      <c r="YT284" s="61"/>
      <c r="YU284" s="61"/>
      <c r="YV284" s="61"/>
      <c r="YW284" s="61"/>
      <c r="YX284" s="61"/>
      <c r="YY284" s="61"/>
      <c r="YZ284" s="61"/>
      <c r="ZA284" s="61"/>
      <c r="ZB284" s="61"/>
      <c r="ZC284" s="61"/>
      <c r="ZD284" s="61"/>
      <c r="ZE284" s="61"/>
      <c r="ZF284" s="61"/>
      <c r="ZG284" s="61"/>
      <c r="ZH284" s="61"/>
      <c r="ZI284" s="61"/>
      <c r="ZJ284" s="61"/>
      <c r="ZK284" s="61"/>
      <c r="ZL284" s="61"/>
      <c r="ZM284" s="61"/>
      <c r="ZN284" s="61"/>
      <c r="ZO284" s="61"/>
      <c r="ZP284" s="61"/>
      <c r="ZQ284" s="61"/>
      <c r="ZR284" s="61"/>
      <c r="ZS284" s="61"/>
      <c r="ZT284" s="61"/>
      <c r="ZU284" s="61"/>
      <c r="ZV284" s="61"/>
      <c r="ZW284" s="61"/>
      <c r="ZX284" s="61"/>
      <c r="ZY284" s="61"/>
      <c r="ZZ284" s="61"/>
      <c r="AAA284" s="61"/>
      <c r="AAB284" s="61"/>
      <c r="AAC284" s="61"/>
      <c r="AAD284" s="61"/>
      <c r="AAE284" s="61"/>
      <c r="AAF284" s="61"/>
      <c r="AAG284" s="61"/>
      <c r="AAH284" s="61"/>
      <c r="AAI284" s="61"/>
      <c r="AAJ284" s="61"/>
      <c r="AAK284" s="61"/>
      <c r="AAL284" s="61"/>
      <c r="AAM284" s="61"/>
      <c r="AAN284" s="61"/>
      <c r="AAO284" s="61"/>
      <c r="AAP284" s="61"/>
      <c r="AAQ284" s="61"/>
      <c r="AAR284" s="61"/>
      <c r="AAS284" s="61"/>
      <c r="AAT284" s="61"/>
      <c r="AAU284" s="61"/>
      <c r="AAV284" s="61"/>
      <c r="AAW284" s="61"/>
      <c r="AAX284" s="61"/>
      <c r="AAY284" s="61"/>
      <c r="AAZ284" s="61"/>
      <c r="ABA284" s="61"/>
      <c r="ABB284" s="61"/>
      <c r="ABC284" s="61"/>
      <c r="ABD284" s="61"/>
      <c r="ABE284" s="61"/>
      <c r="ABF284" s="61"/>
      <c r="ABG284" s="61"/>
      <c r="ABH284" s="61"/>
      <c r="ABI284" s="61"/>
      <c r="ABJ284" s="61"/>
      <c r="ABK284" s="61"/>
      <c r="ABL284" s="61"/>
      <c r="ABM284" s="61"/>
      <c r="ABN284" s="61"/>
      <c r="ABO284" s="61"/>
      <c r="ABP284" s="61"/>
      <c r="ABQ284" s="61"/>
      <c r="ABR284" s="61"/>
      <c r="ABS284" s="61"/>
      <c r="ABT284" s="61"/>
      <c r="ABU284" s="61"/>
      <c r="ABV284" s="61"/>
      <c r="ABW284" s="61"/>
      <c r="ABX284" s="61"/>
      <c r="ABY284" s="61"/>
      <c r="ABZ284" s="61"/>
      <c r="ACA284" s="61"/>
      <c r="ACB284" s="61"/>
      <c r="ACC284" s="61"/>
      <c r="ACD284" s="61"/>
      <c r="ACE284" s="61"/>
      <c r="ACF284" s="61"/>
      <c r="ACG284" s="61"/>
      <c r="ACH284" s="61"/>
      <c r="ACI284" s="61"/>
      <c r="ACJ284" s="61"/>
      <c r="ACK284" s="61"/>
      <c r="ACL284" s="61"/>
      <c r="ACM284" s="61"/>
      <c r="ACN284" s="61"/>
      <c r="ACO284" s="61"/>
      <c r="ACP284" s="61"/>
      <c r="ACQ284" s="61"/>
      <c r="ACR284" s="61"/>
      <c r="ACS284" s="61"/>
      <c r="ACT284" s="61"/>
      <c r="ACU284" s="61"/>
      <c r="ACV284" s="61"/>
      <c r="ACW284" s="61"/>
      <c r="ACX284" s="61"/>
      <c r="ACY284" s="61"/>
      <c r="ACZ284" s="61"/>
      <c r="ADA284" s="61"/>
      <c r="ADB284" s="61"/>
      <c r="ADC284" s="61"/>
      <c r="ADD284" s="61"/>
      <c r="ADE284" s="61"/>
      <c r="ADF284" s="61"/>
      <c r="ADG284" s="61"/>
      <c r="ADH284" s="61"/>
      <c r="ADI284" s="61"/>
      <c r="ADJ284" s="61"/>
      <c r="ADK284" s="61"/>
      <c r="ADL284" s="61"/>
      <c r="ADM284" s="61"/>
      <c r="ADN284" s="61"/>
      <c r="ADO284" s="61"/>
      <c r="ADP284" s="61"/>
      <c r="ADQ284" s="61"/>
      <c r="ADR284" s="61"/>
      <c r="ADS284" s="61"/>
      <c r="ADT284" s="61"/>
      <c r="ADU284" s="61"/>
      <c r="ADV284" s="61"/>
      <c r="ADW284" s="61"/>
      <c r="ADX284" s="61"/>
      <c r="ADY284" s="61"/>
      <c r="ADZ284" s="61"/>
      <c r="AEA284" s="61"/>
      <c r="AEB284" s="61"/>
      <c r="AEC284" s="61"/>
      <c r="AED284" s="61"/>
      <c r="AEE284" s="61"/>
      <c r="AEF284" s="61"/>
      <c r="AEG284" s="61"/>
      <c r="AEH284" s="61"/>
      <c r="AEI284" s="61"/>
      <c r="AEJ284" s="61"/>
      <c r="AEK284" s="61"/>
      <c r="AEL284" s="61"/>
      <c r="AEM284" s="61"/>
      <c r="AEN284" s="61"/>
      <c r="AEO284" s="61"/>
      <c r="AEP284" s="61"/>
      <c r="AEQ284" s="61"/>
      <c r="AER284" s="61"/>
      <c r="AES284" s="61"/>
      <c r="AET284" s="61"/>
      <c r="AEU284" s="61"/>
      <c r="AEV284" s="61"/>
      <c r="AEW284" s="61"/>
      <c r="AEX284" s="61"/>
      <c r="AEY284" s="61"/>
      <c r="AEZ284" s="2"/>
      <c r="AFA284" s="2"/>
      <c r="AFB284" s="2"/>
      <c r="AFC284" s="2"/>
      <c r="AFD284" s="2"/>
      <c r="AFE284" s="2"/>
      <c r="AFF284" s="2"/>
      <c r="AFG284" s="2"/>
      <c r="AFH284" s="2"/>
      <c r="AFI284" s="2"/>
      <c r="AFJ284" s="2"/>
      <c r="AFK284" s="2"/>
      <c r="AFL284" s="2"/>
      <c r="AFM284" s="2"/>
      <c r="AFN284" s="2"/>
      <c r="AFO284" s="2"/>
      <c r="AFP284" s="2"/>
      <c r="AFQ284" s="2"/>
      <c r="AFR284" s="2"/>
      <c r="AFS284" s="2"/>
      <c r="AFT284" s="2"/>
      <c r="AFU284" s="2"/>
      <c r="AFV284" s="2"/>
      <c r="AFW284" s="2"/>
      <c r="AFX284" s="2"/>
      <c r="AFY284" s="2"/>
      <c r="AFZ284" s="2"/>
      <c r="AGA284" s="2"/>
      <c r="AGB284" s="2"/>
      <c r="AGC284" s="2"/>
      <c r="AGD284" s="2"/>
      <c r="AGE284" s="2"/>
      <c r="AGF284" s="2"/>
      <c r="AGG284" s="2"/>
      <c r="AGH284" s="2"/>
      <c r="AGI284" s="2"/>
      <c r="AGJ284" s="2"/>
      <c r="AGK284" s="2"/>
      <c r="AGL284" s="2"/>
      <c r="AGM284" s="2"/>
      <c r="AGN284" s="2"/>
      <c r="AGO284" s="2"/>
      <c r="AGP284" s="2"/>
      <c r="AGQ284" s="2"/>
      <c r="AGR284" s="2"/>
      <c r="AGS284" s="2"/>
      <c r="AGT284" s="2"/>
      <c r="AGU284" s="2"/>
      <c r="AGV284" s="2"/>
      <c r="AGW284" s="2"/>
      <c r="AGX284" s="2"/>
      <c r="AGY284" s="2"/>
      <c r="AGZ284" s="2"/>
      <c r="AHA284" s="2"/>
      <c r="AHB284" s="2"/>
      <c r="AHC284" s="2"/>
      <c r="AHD284" s="2"/>
      <c r="AHE284" s="2"/>
      <c r="AHF284" s="2"/>
      <c r="AHG284" s="2"/>
      <c r="AHH284" s="2"/>
      <c r="AHI284" s="2"/>
      <c r="AHJ284" s="2"/>
      <c r="AHK284" s="2"/>
      <c r="AHL284" s="2"/>
      <c r="AHM284" s="2"/>
      <c r="AHN284" s="2"/>
      <c r="AHO284" s="2"/>
      <c r="AHP284" s="2"/>
      <c r="AHQ284" s="2"/>
      <c r="AHR284" s="2"/>
      <c r="AHS284" s="2"/>
      <c r="AHT284" s="2"/>
      <c r="AHU284" s="2"/>
      <c r="AHV284" s="2"/>
      <c r="AHW284" s="2"/>
      <c r="AHX284" s="2"/>
      <c r="AHY284" s="2"/>
      <c r="AHZ284" s="2"/>
      <c r="AIA284" s="2"/>
      <c r="AIB284" s="2"/>
      <c r="AIC284" s="2"/>
      <c r="AID284" s="2"/>
      <c r="AIE284" s="2"/>
      <c r="AIF284" s="2"/>
      <c r="AIG284" s="2"/>
      <c r="AIH284" s="2"/>
      <c r="AII284" s="2"/>
      <c r="AIJ284" s="2"/>
      <c r="AIK284" s="2"/>
      <c r="AIL284" s="2"/>
      <c r="AIM284" s="2"/>
      <c r="AIN284" s="2"/>
      <c r="AIO284" s="2"/>
      <c r="AIP284" s="2"/>
      <c r="AIQ284" s="2"/>
      <c r="AIR284" s="2"/>
      <c r="AIS284" s="2"/>
      <c r="AIT284" s="2"/>
      <c r="AIU284" s="2"/>
      <c r="AIV284" s="2"/>
      <c r="AIW284" s="2"/>
      <c r="AIX284" s="2"/>
      <c r="AIY284" s="2"/>
      <c r="AIZ284" s="2"/>
      <c r="AJA284" s="2"/>
      <c r="AJB284" s="2"/>
      <c r="AJC284" s="2"/>
      <c r="AJD284" s="2"/>
      <c r="AJE284" s="2"/>
      <c r="AJF284" s="2"/>
      <c r="AJG284" s="2"/>
      <c r="AJH284" s="2"/>
      <c r="AJI284" s="2"/>
      <c r="AJJ284" s="2"/>
      <c r="AJK284" s="2"/>
      <c r="AJL284" s="2"/>
      <c r="AJM284" s="2"/>
      <c r="AJN284" s="2"/>
      <c r="AJO284" s="2"/>
      <c r="AJP284" s="2"/>
      <c r="AJQ284" s="2"/>
      <c r="AJR284" s="2"/>
      <c r="AJS284" s="2"/>
      <c r="AJT284" s="2"/>
      <c r="AJU284" s="2"/>
      <c r="AJV284" s="2"/>
      <c r="AJW284" s="2"/>
      <c r="AJX284" s="2"/>
      <c r="AJY284" s="2"/>
      <c r="AJZ284" s="2"/>
      <c r="AKA284" s="2"/>
      <c r="AKB284" s="2"/>
      <c r="AKC284" s="2"/>
      <c r="AKD284" s="2"/>
      <c r="AKE284" s="2"/>
      <c r="AKF284" s="2"/>
      <c r="AKG284" s="2"/>
      <c r="AKH284" s="2"/>
      <c r="AKI284" s="2"/>
      <c r="AKJ284" s="2"/>
      <c r="AKK284" s="2"/>
      <c r="AKL284" s="2"/>
      <c r="AKM284" s="2"/>
      <c r="AKN284" s="2"/>
      <c r="AKO284" s="2"/>
      <c r="AKP284" s="2"/>
      <c r="AKQ284" s="2"/>
      <c r="AKR284" s="2"/>
      <c r="AKS284" s="2"/>
      <c r="AKT284" s="2"/>
      <c r="AKU284" s="2"/>
      <c r="AKV284" s="2"/>
      <c r="AKW284" s="2"/>
      <c r="AKX284" s="2"/>
      <c r="AKY284" s="2"/>
      <c r="AKZ284" s="2"/>
      <c r="ALA284" s="2"/>
      <c r="ALB284" s="2"/>
      <c r="ALC284" s="2"/>
      <c r="ALD284" s="2"/>
      <c r="ALE284" s="2"/>
      <c r="ALF284" s="2"/>
      <c r="ALG284" s="2"/>
      <c r="ALH284" s="2"/>
      <c r="ALI284" s="2"/>
      <c r="ALJ284" s="2"/>
      <c r="ALK284" s="2"/>
      <c r="ALL284" s="2"/>
      <c r="ALM284" s="2"/>
      <c r="ALN284" s="2"/>
      <c r="ALO284" s="2"/>
      <c r="ALP284" s="2"/>
      <c r="ALQ284" s="2"/>
      <c r="ALR284" s="2"/>
      <c r="ALS284" s="2"/>
      <c r="ALT284" s="2"/>
      <c r="ALU284" s="2"/>
      <c r="ALV284" s="2"/>
      <c r="ALW284" s="2"/>
      <c r="ALX284" s="2"/>
      <c r="ALY284" s="2"/>
      <c r="ALZ284" s="2"/>
      <c r="AMA284" s="2"/>
      <c r="AMB284" s="2"/>
      <c r="AMC284" s="2"/>
      <c r="AMD284" s="2"/>
      <c r="AME284" s="2"/>
      <c r="AMF284" s="2"/>
      <c r="AMG284" s="2"/>
      <c r="AMH284" s="2"/>
      <c r="AMI284" s="2"/>
      <c r="AMJ284" s="2"/>
      <c r="AMK284" s="2"/>
      <c r="AML284" s="2"/>
      <c r="AMM284" s="2"/>
      <c r="AMN284" s="2"/>
      <c r="AMO284" s="2"/>
      <c r="AMP284" s="2"/>
      <c r="AMQ284" s="2"/>
      <c r="AMR284" s="2"/>
      <c r="AMS284" s="2"/>
      <c r="AMT284" s="2"/>
      <c r="AMU284" s="2"/>
      <c r="AMV284" s="2"/>
      <c r="AMW284" s="2"/>
      <c r="AMX284" s="2"/>
      <c r="AMY284" s="2"/>
      <c r="AMZ284" s="2"/>
      <c r="ANA284" s="2"/>
      <c r="ANB284" s="2"/>
      <c r="ANC284" s="2"/>
      <c r="AND284" s="2"/>
      <c r="ANE284" s="2"/>
      <c r="ANF284" s="2"/>
      <c r="ANG284" s="2"/>
      <c r="ANH284" s="2"/>
      <c r="ANI284" s="2"/>
      <c r="ANJ284" s="2"/>
      <c r="ANK284" s="2"/>
      <c r="ANL284" s="2"/>
      <c r="ANM284" s="2"/>
      <c r="ANN284" s="2"/>
      <c r="ANO284" s="2"/>
      <c r="ANP284" s="2"/>
      <c r="ANQ284" s="2"/>
      <c r="ANR284" s="2"/>
      <c r="ANS284" s="2"/>
      <c r="ANT284" s="2"/>
      <c r="ANU284" s="2"/>
      <c r="ANV284" s="2"/>
      <c r="ANW284" s="2"/>
      <c r="ANX284" s="2"/>
      <c r="ANY284" s="2"/>
      <c r="ANZ284" s="2"/>
      <c r="AOA284" s="2"/>
      <c r="AOB284" s="2"/>
      <c r="AOC284" s="2"/>
      <c r="AOD284" s="2"/>
      <c r="AOE284" s="2"/>
      <c r="AOF284" s="2"/>
      <c r="AOG284" s="2"/>
      <c r="AOH284" s="2"/>
      <c r="AOI284" s="2"/>
      <c r="AOJ284" s="2"/>
      <c r="AOK284" s="2"/>
      <c r="AOL284" s="2"/>
      <c r="AOM284" s="2"/>
      <c r="AON284" s="2"/>
      <c r="AOO284" s="2"/>
      <c r="AOP284" s="2"/>
      <c r="AOQ284" s="2"/>
      <c r="AOR284" s="2"/>
      <c r="AOS284" s="2"/>
      <c r="AOT284" s="2"/>
      <c r="AOU284" s="2"/>
      <c r="AOV284" s="2"/>
      <c r="AOW284" s="2"/>
      <c r="AOX284" s="2"/>
      <c r="AOY284" s="2"/>
      <c r="AOZ284" s="2"/>
      <c r="APA284" s="2"/>
      <c r="APB284" s="2"/>
      <c r="APC284" s="2"/>
      <c r="APD284" s="2"/>
      <c r="APE284" s="2"/>
      <c r="APF284" s="2"/>
      <c r="APG284" s="2"/>
      <c r="APH284" s="2"/>
      <c r="API284" s="2"/>
      <c r="APJ284" s="2"/>
      <c r="APK284" s="2"/>
      <c r="APL284" s="2"/>
      <c r="APM284" s="2"/>
      <c r="APN284" s="2"/>
      <c r="APO284" s="2"/>
      <c r="APP284" s="2"/>
      <c r="APQ284" s="2"/>
      <c r="APR284" s="2"/>
      <c r="APS284" s="2"/>
      <c r="APT284" s="2"/>
      <c r="APU284" s="2"/>
      <c r="APV284" s="2"/>
      <c r="APW284" s="2"/>
      <c r="APX284" s="2"/>
      <c r="APY284" s="2"/>
      <c r="APZ284" s="2"/>
      <c r="AQA284" s="2"/>
      <c r="AQB284" s="2"/>
      <c r="AQC284" s="2"/>
      <c r="AQD284" s="2"/>
      <c r="AQE284" s="2"/>
      <c r="AQF284" s="2"/>
      <c r="AQG284" s="2"/>
      <c r="AQH284" s="2"/>
      <c r="AQI284" s="2"/>
      <c r="AQJ284" s="2"/>
      <c r="AQK284" s="2"/>
      <c r="AQL284" s="2"/>
      <c r="AQM284" s="2"/>
      <c r="AQN284" s="2"/>
      <c r="AQO284" s="2"/>
      <c r="AQP284" s="2"/>
      <c r="AQQ284" s="2"/>
      <c r="AQR284" s="2"/>
      <c r="AQS284" s="2"/>
      <c r="AQT284" s="2"/>
      <c r="AQU284" s="2"/>
      <c r="AQV284" s="2"/>
      <c r="AQW284" s="2"/>
      <c r="AQX284" s="2"/>
      <c r="AQY284" s="2"/>
      <c r="AQZ284" s="2"/>
      <c r="ARA284" s="2"/>
      <c r="ARB284" s="2"/>
      <c r="ARC284" s="2"/>
      <c r="ARD284" s="2"/>
      <c r="ARE284" s="2"/>
      <c r="ARF284" s="2"/>
      <c r="ARG284" s="2"/>
      <c r="ARH284" s="2"/>
      <c r="ARI284" s="2"/>
      <c r="ARJ284" s="2"/>
      <c r="ARK284" s="2"/>
      <c r="ARL284" s="2"/>
      <c r="ARM284" s="2"/>
      <c r="ARN284" s="2"/>
      <c r="ARO284" s="2"/>
      <c r="ARP284" s="2"/>
      <c r="ARQ284" s="2"/>
      <c r="ARR284" s="2"/>
      <c r="ARS284" s="2"/>
      <c r="ART284" s="2"/>
      <c r="ARU284" s="2"/>
      <c r="ARV284" s="2"/>
      <c r="ARW284" s="2"/>
      <c r="ARX284" s="2"/>
      <c r="ARY284" s="2"/>
      <c r="ARZ284" s="2"/>
      <c r="ASA284" s="2"/>
      <c r="ASB284" s="2"/>
      <c r="ASC284" s="2"/>
      <c r="ASD284" s="2"/>
      <c r="ASE284" s="2"/>
      <c r="ASF284" s="2"/>
      <c r="ASG284" s="2"/>
      <c r="ASH284" s="2"/>
      <c r="ASI284" s="2"/>
      <c r="ASJ284" s="2"/>
      <c r="ASK284" s="2"/>
      <c r="ASL284" s="2"/>
      <c r="ASM284" s="2"/>
      <c r="ASN284" s="2"/>
      <c r="ASO284" s="2"/>
      <c r="ASP284" s="2"/>
      <c r="ASQ284" s="2"/>
      <c r="ASR284" s="2"/>
      <c r="ASS284" s="2"/>
      <c r="AST284" s="2"/>
      <c r="ASU284" s="2"/>
      <c r="ASV284" s="2"/>
      <c r="ASW284" s="2"/>
      <c r="ASX284" s="2"/>
      <c r="ASY284" s="2"/>
      <c r="ASZ284" s="2"/>
      <c r="ATA284" s="2"/>
      <c r="ATB284" s="2"/>
      <c r="ATC284" s="2"/>
      <c r="ATD284" s="2"/>
      <c r="ATE284" s="2"/>
      <c r="ATF284" s="2"/>
      <c r="ATG284" s="2"/>
      <c r="ATH284" s="2"/>
      <c r="ATI284" s="2"/>
      <c r="ATJ284" s="2"/>
      <c r="ATK284" s="2"/>
      <c r="ATL284" s="2"/>
      <c r="ATM284" s="2"/>
      <c r="ATN284" s="2"/>
      <c r="ATO284" s="2"/>
      <c r="ATP284" s="2"/>
      <c r="ATQ284" s="2"/>
      <c r="ATR284" s="2"/>
      <c r="ATS284" s="2"/>
      <c r="ATT284" s="2"/>
      <c r="ATU284" s="2"/>
      <c r="ATV284" s="2"/>
      <c r="ATW284" s="2"/>
      <c r="ATX284" s="2"/>
      <c r="ATY284" s="2"/>
      <c r="ATZ284" s="2"/>
      <c r="AUA284" s="2"/>
      <c r="AUB284" s="2"/>
      <c r="AUC284" s="2"/>
      <c r="AUD284" s="2"/>
      <c r="AUE284" s="2"/>
      <c r="AUF284" s="2"/>
      <c r="AUG284" s="2"/>
      <c r="AUH284" s="2"/>
      <c r="AUI284" s="2"/>
      <c r="AUJ284" s="2"/>
      <c r="AUK284" s="2"/>
      <c r="AUL284" s="2"/>
      <c r="AUM284" s="2"/>
      <c r="AUN284" s="2"/>
      <c r="AUO284" s="2"/>
      <c r="AUP284" s="2"/>
      <c r="AUQ284" s="2"/>
      <c r="AUR284" s="2"/>
      <c r="AUS284" s="2"/>
      <c r="AUT284" s="2"/>
      <c r="AUU284" s="2"/>
      <c r="AUV284" s="2"/>
      <c r="AUW284" s="2"/>
      <c r="AUX284" s="2"/>
      <c r="AUY284" s="2"/>
      <c r="AUZ284" s="2"/>
      <c r="AVA284" s="2"/>
      <c r="AVB284" s="2"/>
      <c r="AVC284" s="2"/>
      <c r="AVD284" s="2"/>
      <c r="AVE284" s="2"/>
      <c r="AVF284" s="2"/>
      <c r="AVG284" s="2"/>
      <c r="AVH284" s="2"/>
      <c r="AVI284" s="2"/>
      <c r="AVJ284" s="2"/>
      <c r="AVK284" s="2"/>
      <c r="AVL284" s="2"/>
      <c r="AVM284" s="2"/>
      <c r="AVN284" s="2"/>
      <c r="AVO284" s="2"/>
      <c r="AVP284" s="2"/>
      <c r="AVQ284" s="2"/>
      <c r="AVR284" s="2"/>
      <c r="AVS284" s="2"/>
      <c r="AVT284" s="2"/>
      <c r="AVU284" s="2"/>
      <c r="AVV284" s="2"/>
      <c r="AVW284" s="2"/>
      <c r="AVX284" s="2"/>
      <c r="AVY284" s="2"/>
      <c r="AVZ284" s="2"/>
      <c r="AWA284" s="2"/>
      <c r="AWB284" s="2"/>
      <c r="AWC284" s="2"/>
      <c r="AWD284" s="2"/>
      <c r="AWE284" s="2"/>
      <c r="AWF284" s="2"/>
      <c r="AWG284" s="2"/>
      <c r="AWH284" s="2"/>
      <c r="AWI284" s="2"/>
      <c r="AWJ284" s="2"/>
      <c r="AWK284" s="2"/>
      <c r="AWL284" s="2"/>
      <c r="AWM284" s="2"/>
      <c r="AWN284" s="2"/>
      <c r="AWO284" s="2"/>
      <c r="AWP284" s="2"/>
      <c r="AWQ284" s="2"/>
      <c r="AWR284" s="2"/>
      <c r="AWS284" s="2"/>
      <c r="AWT284" s="2"/>
      <c r="AWU284" s="2"/>
      <c r="AWV284" s="2"/>
      <c r="AWW284" s="2"/>
      <c r="AWX284" s="2"/>
      <c r="AWY284" s="2"/>
      <c r="AWZ284" s="2"/>
      <c r="AXA284" s="2"/>
      <c r="AXB284" s="2"/>
      <c r="AXC284" s="2"/>
      <c r="AXD284" s="2"/>
      <c r="AXE284" s="2"/>
      <c r="AXF284" s="2"/>
      <c r="AXG284" s="2"/>
      <c r="AXH284" s="2"/>
      <c r="AXI284" s="2"/>
      <c r="AXJ284" s="2"/>
      <c r="AXK284" s="2"/>
      <c r="AXL284" s="2"/>
      <c r="AXM284" s="2"/>
      <c r="AXN284" s="2"/>
      <c r="AXO284" s="2"/>
      <c r="AXP284" s="2"/>
      <c r="AXQ284" s="2"/>
      <c r="AXR284" s="2"/>
      <c r="AXS284" s="2"/>
      <c r="AXT284" s="2"/>
      <c r="AXU284" s="2"/>
      <c r="AXV284" s="2"/>
      <c r="AXW284" s="2"/>
      <c r="AXX284" s="2"/>
      <c r="AXY284" s="2"/>
      <c r="AXZ284" s="2"/>
      <c r="AYA284" s="2"/>
      <c r="AYB284" s="2"/>
      <c r="AYC284" s="2"/>
      <c r="AYD284" s="2"/>
      <c r="AYE284" s="2"/>
      <c r="AYF284" s="2"/>
      <c r="AYG284" s="2"/>
      <c r="AYH284" s="2"/>
      <c r="AYI284" s="2"/>
      <c r="AYJ284" s="2"/>
      <c r="AYK284" s="2"/>
      <c r="AYL284" s="2"/>
      <c r="AYM284" s="2"/>
      <c r="AYN284" s="2"/>
      <c r="AYO284" s="2"/>
      <c r="AYP284" s="2"/>
      <c r="AYQ284" s="2"/>
      <c r="AYR284" s="2"/>
      <c r="AYS284" s="2"/>
      <c r="AYT284" s="2"/>
      <c r="AYU284" s="2"/>
      <c r="AYV284" s="2"/>
      <c r="AYW284" s="2"/>
      <c r="AYX284" s="2"/>
      <c r="AYY284" s="2"/>
      <c r="AYZ284" s="2"/>
      <c r="AZA284" s="2"/>
      <c r="AZB284" s="2"/>
      <c r="AZC284" s="2"/>
      <c r="AZD284" s="2"/>
      <c r="AZE284" s="2"/>
      <c r="AZF284" s="2"/>
      <c r="AZG284" s="2"/>
      <c r="AZH284" s="2"/>
      <c r="AZI284" s="2"/>
      <c r="AZJ284" s="2"/>
      <c r="AZK284" s="2"/>
      <c r="AZL284" s="2"/>
      <c r="AZM284" s="2"/>
      <c r="AZN284" s="2"/>
      <c r="AZO284" s="2"/>
      <c r="AZP284" s="2"/>
      <c r="AZQ284" s="2"/>
      <c r="AZR284" s="2"/>
      <c r="AZS284" s="2"/>
      <c r="AZT284" s="2"/>
      <c r="AZU284" s="2"/>
      <c r="AZV284" s="2"/>
      <c r="AZW284" s="2"/>
      <c r="AZX284" s="2"/>
      <c r="AZY284" s="2"/>
      <c r="AZZ284" s="2"/>
      <c r="BAA284" s="2"/>
      <c r="BAB284" s="2"/>
      <c r="BAC284" s="2"/>
      <c r="BAD284" s="2"/>
      <c r="BAE284" s="2"/>
      <c r="BAF284" s="2"/>
      <c r="BAG284" s="2"/>
      <c r="BAH284" s="2"/>
      <c r="BAI284" s="2"/>
      <c r="BAJ284" s="2"/>
      <c r="BAK284" s="2"/>
      <c r="BAL284" s="2"/>
      <c r="BAM284" s="2"/>
      <c r="BAN284" s="2"/>
      <c r="BAO284" s="2"/>
      <c r="BAP284" s="2"/>
      <c r="BAQ284" s="2"/>
      <c r="BAR284" s="2"/>
      <c r="BAS284" s="2"/>
      <c r="BAT284" s="2"/>
      <c r="BAU284" s="2"/>
      <c r="BAV284" s="2"/>
      <c r="BAW284" s="2"/>
      <c r="BAX284" s="2"/>
      <c r="BAY284" s="2"/>
      <c r="BAZ284" s="2"/>
      <c r="BBA284" s="2"/>
      <c r="BBB284" s="2"/>
      <c r="BBC284" s="2"/>
      <c r="BBD284" s="2"/>
      <c r="BBE284" s="2"/>
      <c r="BBF284" s="2"/>
      <c r="BBG284" s="2"/>
      <c r="BBH284" s="2"/>
      <c r="BBI284" s="2"/>
      <c r="BBJ284" s="2"/>
      <c r="BBK284" s="2"/>
      <c r="BBL284" s="2"/>
      <c r="BBM284" s="2"/>
      <c r="BBN284" s="2"/>
      <c r="BBO284" s="2"/>
      <c r="BBP284" s="2"/>
      <c r="BBQ284" s="2"/>
      <c r="BBR284" s="2"/>
      <c r="BBS284" s="2"/>
      <c r="BBT284" s="2"/>
      <c r="BBU284" s="2"/>
      <c r="BBV284" s="2"/>
      <c r="BBW284" s="2"/>
      <c r="BBX284" s="2"/>
      <c r="BBY284" s="2"/>
      <c r="BBZ284" s="2"/>
      <c r="BCA284" s="2"/>
      <c r="BCB284" s="2"/>
      <c r="BCC284" s="2"/>
      <c r="BCD284" s="2"/>
      <c r="BCE284" s="2"/>
      <c r="BCF284" s="2"/>
      <c r="BCG284" s="2"/>
      <c r="BCH284" s="2"/>
      <c r="BCI284" s="2"/>
      <c r="BCJ284" s="2"/>
      <c r="BCK284" s="2"/>
      <c r="BCL284" s="2"/>
      <c r="BCM284" s="2"/>
      <c r="BCN284" s="2"/>
      <c r="BCO284" s="2"/>
      <c r="BCP284" s="2"/>
      <c r="BCQ284" s="2"/>
      <c r="BCR284" s="2"/>
      <c r="BCS284" s="2"/>
      <c r="BCT284" s="2"/>
      <c r="BCU284" s="2"/>
      <c r="BCV284" s="2"/>
      <c r="BCW284" s="2"/>
      <c r="BCX284" s="2"/>
      <c r="BCY284" s="2"/>
      <c r="BCZ284" s="2"/>
      <c r="BDA284" s="2"/>
      <c r="BDB284" s="2"/>
      <c r="BDC284" s="2"/>
      <c r="BDD284" s="2"/>
      <c r="BDE284" s="2"/>
      <c r="BDF284" s="2"/>
      <c r="BDG284" s="2"/>
      <c r="BDH284" s="2"/>
      <c r="BDI284" s="2"/>
      <c r="BDJ284" s="2"/>
      <c r="BDK284" s="2"/>
      <c r="BDL284" s="2"/>
      <c r="BDM284" s="2"/>
      <c r="BDN284" s="2"/>
      <c r="BDO284" s="2"/>
      <c r="BDP284" s="2"/>
      <c r="BDQ284" s="2"/>
      <c r="BDR284" s="2"/>
      <c r="BDS284" s="2"/>
      <c r="BDT284" s="2"/>
      <c r="BDU284" s="2"/>
      <c r="BDV284" s="2"/>
      <c r="BDW284" s="2"/>
      <c r="BDX284" s="2"/>
      <c r="BDY284" s="2"/>
      <c r="BDZ284" s="2"/>
      <c r="BEA284" s="2"/>
      <c r="BEB284" s="2"/>
      <c r="BEC284" s="2"/>
      <c r="BED284" s="2"/>
      <c r="BEE284" s="2"/>
      <c r="BEF284" s="2"/>
      <c r="BEG284" s="2"/>
      <c r="BEH284" s="2"/>
      <c r="BEI284" s="2"/>
      <c r="BEJ284" s="2"/>
      <c r="BEK284" s="2"/>
      <c r="BEL284" s="2"/>
      <c r="BEM284" s="2"/>
      <c r="BEN284" s="2"/>
      <c r="BEO284" s="2"/>
      <c r="BEP284" s="2"/>
      <c r="BEQ284" s="2"/>
      <c r="BER284" s="2"/>
      <c r="BES284" s="2"/>
      <c r="BET284" s="2"/>
      <c r="BEU284" s="2"/>
      <c r="BEV284" s="2"/>
      <c r="BEW284" s="2"/>
      <c r="BEX284" s="2"/>
      <c r="BEY284" s="2"/>
      <c r="BEZ284" s="2"/>
      <c r="BFA284" s="2"/>
      <c r="BFB284" s="2"/>
      <c r="BFC284" s="2"/>
      <c r="BFD284" s="2"/>
      <c r="BFE284" s="2"/>
      <c r="BFF284" s="2"/>
      <c r="BFG284" s="2"/>
      <c r="BFH284" s="2"/>
      <c r="BFI284" s="2"/>
      <c r="BFJ284" s="2"/>
      <c r="BFK284" s="2"/>
      <c r="BFL284" s="2"/>
      <c r="BFM284" s="2"/>
      <c r="BFN284" s="2"/>
      <c r="BFO284" s="2"/>
      <c r="BFP284" s="2"/>
      <c r="BFQ284" s="2"/>
      <c r="BFR284" s="2"/>
      <c r="BFS284" s="2"/>
      <c r="BFT284" s="2"/>
      <c r="BFU284" s="2"/>
      <c r="BFV284" s="2"/>
      <c r="BFW284" s="2"/>
      <c r="BFX284" s="2"/>
      <c r="BFY284" s="2"/>
      <c r="BFZ284" s="2"/>
      <c r="BGA284" s="2"/>
      <c r="BGB284" s="2"/>
      <c r="BGC284" s="2"/>
      <c r="BGD284" s="2"/>
      <c r="BGE284" s="2"/>
      <c r="BGF284" s="2"/>
      <c r="BGG284" s="2"/>
      <c r="BGH284" s="2"/>
      <c r="BGI284" s="2"/>
      <c r="BGJ284" s="2"/>
      <c r="BGK284" s="2"/>
      <c r="BGL284" s="2"/>
      <c r="BGM284" s="2"/>
      <c r="BGN284" s="2"/>
      <c r="BGO284" s="2"/>
      <c r="BGP284" s="2"/>
      <c r="BGQ284" s="2"/>
      <c r="BGR284" s="2"/>
      <c r="BGS284" s="2"/>
      <c r="BGT284" s="2"/>
      <c r="BGU284" s="2"/>
      <c r="BGV284" s="2"/>
      <c r="BGW284" s="2"/>
      <c r="BGX284" s="2"/>
      <c r="BGY284" s="2"/>
      <c r="BGZ284" s="2"/>
      <c r="BHA284" s="2"/>
      <c r="BHB284" s="2"/>
      <c r="BHC284" s="2"/>
      <c r="BHD284" s="2"/>
      <c r="BHE284" s="2"/>
      <c r="BHF284" s="2"/>
      <c r="BHG284" s="2"/>
      <c r="BHH284" s="2"/>
      <c r="BHI284" s="2"/>
      <c r="BHJ284" s="2"/>
      <c r="BHK284" s="2"/>
      <c r="BHL284" s="2"/>
      <c r="BHM284" s="2"/>
      <c r="BHN284" s="2"/>
      <c r="BHO284" s="2"/>
      <c r="BHP284" s="2"/>
      <c r="BHQ284" s="2"/>
      <c r="BHR284" s="2"/>
      <c r="BHS284" s="2"/>
      <c r="BHT284" s="2"/>
      <c r="BHU284" s="2"/>
      <c r="BHV284" s="2"/>
      <c r="BHW284" s="2"/>
      <c r="BHX284" s="2"/>
      <c r="BHY284" s="2"/>
      <c r="BHZ284" s="2"/>
      <c r="BIA284" s="2"/>
      <c r="BIB284" s="2"/>
      <c r="BIC284" s="2"/>
      <c r="BID284" s="2"/>
      <c r="BIE284" s="2"/>
      <c r="BIF284" s="2"/>
      <c r="BIG284" s="2"/>
      <c r="BIH284" s="2"/>
      <c r="BII284" s="2"/>
      <c r="BIJ284" s="2"/>
      <c r="BIK284" s="2"/>
      <c r="BIL284" s="2"/>
      <c r="BIM284" s="2"/>
      <c r="BIN284" s="2"/>
      <c r="BIO284" s="2"/>
      <c r="BIP284" s="2"/>
      <c r="BIQ284" s="2"/>
      <c r="BIR284" s="2"/>
      <c r="BIS284" s="2"/>
      <c r="BIT284" s="2"/>
      <c r="BIU284" s="2"/>
      <c r="BIV284" s="2"/>
      <c r="BIW284" s="2"/>
      <c r="BIX284" s="2"/>
      <c r="BIY284" s="2"/>
      <c r="BIZ284" s="2"/>
      <c r="BJA284" s="2"/>
      <c r="BJB284" s="2"/>
      <c r="BJC284" s="2"/>
      <c r="BJD284" s="2"/>
      <c r="BJE284" s="2"/>
      <c r="BJF284" s="2"/>
      <c r="BJG284" s="2"/>
      <c r="BJH284" s="2"/>
      <c r="BJI284" s="2"/>
      <c r="BJJ284" s="2"/>
      <c r="BJK284" s="2"/>
      <c r="BJL284" s="2"/>
      <c r="BJM284" s="2"/>
      <c r="BJN284" s="2"/>
      <c r="BJO284" s="2"/>
      <c r="BJP284" s="2"/>
      <c r="BJQ284" s="2"/>
      <c r="BJR284" s="2"/>
      <c r="BJS284" s="2"/>
      <c r="BJT284" s="2"/>
      <c r="BJU284" s="2"/>
      <c r="BJV284" s="2"/>
      <c r="BJW284" s="2"/>
      <c r="BJX284" s="2"/>
      <c r="BJY284" s="2"/>
      <c r="BJZ284" s="2"/>
      <c r="BKA284" s="2"/>
      <c r="BKB284" s="2"/>
      <c r="BKC284" s="2"/>
      <c r="BKD284" s="2"/>
      <c r="BKE284" s="2"/>
      <c r="BKF284" s="2"/>
    </row>
    <row r="285" spans="1:1644" s="61" customFormat="1">
      <c r="A285" s="111" t="s">
        <v>115</v>
      </c>
      <c r="B285" s="168" t="s">
        <v>642</v>
      </c>
      <c r="C285" s="61" t="s">
        <v>130</v>
      </c>
      <c r="D285" s="127" t="s">
        <v>51</v>
      </c>
      <c r="E285" s="57">
        <v>15</v>
      </c>
      <c r="F285" s="57" t="s">
        <v>45</v>
      </c>
      <c r="G285" s="57" t="s">
        <v>87</v>
      </c>
    </row>
    <row r="286" spans="1:1644" s="62" customFormat="1">
      <c r="A286" s="93" t="s">
        <v>115</v>
      </c>
      <c r="B286" s="175" t="s">
        <v>642</v>
      </c>
      <c r="C286" s="59" t="s">
        <v>86</v>
      </c>
      <c r="D286" s="50" t="s">
        <v>28</v>
      </c>
      <c r="E286" s="62" t="s">
        <v>29</v>
      </c>
      <c r="F286" s="62" t="s">
        <v>1</v>
      </c>
      <c r="G286" s="62" t="s">
        <v>30</v>
      </c>
    </row>
    <row r="287" spans="1:1644" s="58" customFormat="1">
      <c r="A287" s="112" t="s">
        <v>115</v>
      </c>
      <c r="B287" s="168" t="s">
        <v>484</v>
      </c>
      <c r="C287" s="58" t="s">
        <v>622</v>
      </c>
      <c r="D287" s="129"/>
      <c r="E287" s="60"/>
      <c r="F287" s="60"/>
      <c r="G287" s="60"/>
    </row>
    <row r="288" spans="1:1644" s="57" customFormat="1">
      <c r="A288" s="107" t="s">
        <v>632</v>
      </c>
      <c r="B288" s="166" t="s">
        <v>484</v>
      </c>
      <c r="C288" s="65" t="s">
        <v>336</v>
      </c>
      <c r="D288" s="131" t="s">
        <v>337</v>
      </c>
      <c r="E288" s="64" t="s">
        <v>17</v>
      </c>
      <c r="F288" s="64"/>
      <c r="G288" s="64" t="s">
        <v>189</v>
      </c>
      <c r="H288" s="64"/>
      <c r="I288" s="64"/>
      <c r="J288" s="64"/>
      <c r="K288" s="64"/>
      <c r="L288" s="64"/>
      <c r="M288" s="64"/>
      <c r="N288" s="64"/>
      <c r="O288" s="64"/>
      <c r="P288" s="64"/>
      <c r="Q288" s="64"/>
      <c r="R288" s="64"/>
      <c r="S288" s="64"/>
      <c r="T288" s="64"/>
      <c r="U288" s="64"/>
      <c r="V288" s="64"/>
      <c r="W288" s="64"/>
      <c r="X288" s="64"/>
      <c r="Y288" s="64"/>
      <c r="Z288" s="64"/>
      <c r="AA288" s="64"/>
      <c r="AB288" s="64"/>
      <c r="AC288" s="64"/>
      <c r="AD288" s="64"/>
      <c r="AE288" s="64"/>
      <c r="AF288" s="64"/>
      <c r="AG288" s="64"/>
      <c r="AH288" s="64"/>
      <c r="AI288" s="64"/>
      <c r="AJ288" s="64"/>
      <c r="AK288" s="64"/>
      <c r="AL288" s="64"/>
      <c r="AM288" s="64"/>
      <c r="AN288" s="64"/>
      <c r="AO288" s="64"/>
      <c r="AP288" s="64"/>
      <c r="AQ288" s="64"/>
      <c r="AR288" s="64"/>
      <c r="AS288" s="64"/>
      <c r="AT288" s="64"/>
      <c r="AU288" s="64"/>
      <c r="AV288" s="64"/>
      <c r="AW288" s="64"/>
      <c r="AX288" s="64"/>
      <c r="AY288" s="64"/>
      <c r="AZ288" s="64"/>
      <c r="BA288" s="64"/>
      <c r="BB288" s="64"/>
      <c r="BC288" s="64"/>
      <c r="BD288" s="64"/>
      <c r="BE288" s="64"/>
      <c r="BF288" s="64"/>
      <c r="BG288" s="64"/>
      <c r="BH288" s="64"/>
      <c r="BI288" s="64"/>
      <c r="BJ288" s="64"/>
      <c r="BK288" s="64"/>
      <c r="BL288" s="64"/>
      <c r="BM288" s="64"/>
      <c r="BN288" s="64"/>
      <c r="BO288" s="64"/>
      <c r="BP288" s="64"/>
      <c r="BQ288" s="64"/>
      <c r="BR288" s="64"/>
      <c r="BS288" s="64"/>
      <c r="BT288" s="64"/>
      <c r="BU288" s="64"/>
      <c r="BV288" s="64"/>
      <c r="BW288" s="64"/>
      <c r="BX288" s="64"/>
      <c r="BY288" s="64"/>
      <c r="BZ288" s="64"/>
      <c r="CA288" s="64"/>
      <c r="CB288" s="64"/>
      <c r="CC288" s="64"/>
      <c r="CD288" s="64"/>
      <c r="CE288" s="64"/>
      <c r="CF288" s="64"/>
      <c r="CG288" s="64"/>
      <c r="CH288" s="64"/>
      <c r="CI288" s="64"/>
      <c r="CJ288" s="64"/>
      <c r="CK288" s="64"/>
      <c r="CL288" s="64"/>
      <c r="CM288" s="64"/>
      <c r="CN288" s="64"/>
      <c r="CO288" s="64"/>
      <c r="CP288" s="64"/>
      <c r="CQ288" s="64"/>
      <c r="CR288" s="64"/>
      <c r="CS288" s="64"/>
      <c r="CT288" s="64"/>
      <c r="CU288" s="64"/>
      <c r="CV288" s="64"/>
      <c r="CW288" s="64"/>
      <c r="CX288" s="64"/>
      <c r="CY288" s="64"/>
      <c r="CZ288" s="64"/>
      <c r="DA288" s="64"/>
      <c r="DB288" s="64"/>
      <c r="DC288" s="64"/>
      <c r="DD288" s="64"/>
      <c r="DE288" s="64"/>
      <c r="DF288" s="64"/>
      <c r="DG288" s="64"/>
      <c r="DH288" s="64"/>
      <c r="DI288" s="64"/>
      <c r="DJ288" s="64"/>
      <c r="DK288" s="64"/>
      <c r="DL288" s="64"/>
      <c r="DM288" s="64"/>
      <c r="DN288" s="64"/>
      <c r="DO288" s="64"/>
      <c r="DP288" s="64"/>
      <c r="DQ288" s="64"/>
      <c r="DR288" s="64"/>
      <c r="DS288" s="64"/>
      <c r="DT288" s="64"/>
      <c r="DU288" s="64"/>
      <c r="DV288" s="64"/>
      <c r="DW288" s="64"/>
      <c r="DX288" s="64"/>
      <c r="DY288" s="64"/>
      <c r="DZ288" s="64"/>
      <c r="EA288" s="64"/>
      <c r="EB288" s="64"/>
      <c r="EC288" s="64"/>
      <c r="ED288" s="64"/>
      <c r="EE288" s="64"/>
      <c r="EF288" s="64"/>
      <c r="EG288" s="64"/>
      <c r="EH288" s="64"/>
      <c r="EI288" s="64"/>
      <c r="EJ288" s="64"/>
      <c r="EK288" s="64"/>
      <c r="EL288" s="64"/>
      <c r="EM288" s="64"/>
      <c r="EN288" s="64"/>
      <c r="EO288" s="64"/>
      <c r="EP288" s="64"/>
      <c r="EQ288" s="64"/>
      <c r="ER288" s="64"/>
      <c r="ES288" s="64"/>
      <c r="ET288" s="64"/>
      <c r="EU288" s="64"/>
      <c r="EV288" s="64"/>
      <c r="EW288" s="64"/>
      <c r="EX288" s="64"/>
      <c r="EY288" s="64"/>
      <c r="EZ288" s="64"/>
      <c r="FA288" s="64"/>
      <c r="FB288" s="64"/>
      <c r="FC288" s="64"/>
      <c r="FD288" s="64"/>
      <c r="FE288" s="64"/>
      <c r="FF288" s="64"/>
      <c r="FG288" s="64"/>
      <c r="FH288" s="64"/>
      <c r="FI288" s="64"/>
      <c r="FJ288" s="64"/>
      <c r="FK288" s="64"/>
      <c r="FL288" s="64"/>
      <c r="FM288" s="64"/>
      <c r="FN288" s="64"/>
      <c r="FO288" s="64"/>
      <c r="FP288" s="64"/>
      <c r="FQ288" s="64"/>
      <c r="FR288" s="64"/>
      <c r="FS288" s="64"/>
      <c r="FT288" s="64"/>
      <c r="FU288" s="64"/>
      <c r="FV288" s="64"/>
      <c r="FW288" s="64"/>
      <c r="FX288" s="64"/>
      <c r="FY288" s="64"/>
      <c r="FZ288" s="64"/>
      <c r="GA288" s="64"/>
      <c r="GB288" s="64"/>
      <c r="GC288" s="64"/>
      <c r="GD288" s="64"/>
      <c r="GE288" s="64"/>
      <c r="GF288" s="64"/>
      <c r="GG288" s="64"/>
      <c r="GH288" s="64"/>
      <c r="GI288" s="64"/>
      <c r="GJ288" s="64"/>
      <c r="GK288" s="64"/>
      <c r="GL288" s="64"/>
      <c r="GM288" s="64"/>
      <c r="GN288" s="64"/>
      <c r="GO288" s="64"/>
      <c r="GP288" s="64"/>
      <c r="GQ288" s="64"/>
      <c r="GR288" s="64"/>
      <c r="GS288" s="64"/>
      <c r="GT288" s="64"/>
      <c r="GU288" s="64"/>
      <c r="GV288" s="64"/>
      <c r="GW288" s="64"/>
      <c r="GX288" s="64"/>
      <c r="GY288" s="64"/>
      <c r="GZ288" s="64"/>
      <c r="HA288" s="64"/>
      <c r="HB288" s="64"/>
      <c r="HC288" s="64"/>
      <c r="HD288" s="64"/>
      <c r="HE288" s="64"/>
      <c r="HF288" s="64"/>
      <c r="HG288" s="64"/>
      <c r="HH288" s="64"/>
      <c r="HI288" s="64"/>
      <c r="HJ288" s="64"/>
      <c r="HK288" s="64"/>
      <c r="HL288" s="64"/>
      <c r="HM288" s="64"/>
      <c r="HN288" s="64"/>
      <c r="HO288" s="64"/>
      <c r="HP288" s="64"/>
      <c r="HQ288" s="64"/>
      <c r="HR288" s="64"/>
      <c r="HS288" s="64"/>
      <c r="HT288" s="64"/>
      <c r="HU288" s="64"/>
      <c r="HV288" s="64"/>
      <c r="HW288" s="64"/>
      <c r="HX288" s="64"/>
      <c r="HY288" s="64"/>
      <c r="HZ288" s="64"/>
      <c r="IA288" s="64"/>
      <c r="IB288" s="64"/>
      <c r="IC288" s="64"/>
      <c r="ID288" s="64"/>
      <c r="IE288" s="64"/>
      <c r="IF288" s="64"/>
      <c r="IG288" s="64"/>
      <c r="IH288" s="64"/>
      <c r="II288" s="64"/>
      <c r="IJ288" s="64"/>
      <c r="IK288" s="64"/>
      <c r="IL288" s="64"/>
      <c r="IM288" s="64"/>
      <c r="IN288" s="64"/>
      <c r="IO288" s="64"/>
      <c r="IP288" s="64"/>
      <c r="IQ288" s="64"/>
      <c r="IR288" s="64"/>
      <c r="IS288" s="64"/>
      <c r="IT288" s="64"/>
      <c r="IU288" s="64"/>
      <c r="IV288" s="64"/>
      <c r="IW288" s="64"/>
      <c r="IX288" s="64"/>
      <c r="IY288" s="64"/>
      <c r="IZ288" s="64"/>
      <c r="JA288" s="64"/>
      <c r="JB288" s="64"/>
      <c r="JC288" s="64"/>
      <c r="JD288" s="64"/>
      <c r="JE288" s="64"/>
      <c r="JF288" s="64"/>
      <c r="JG288" s="64"/>
      <c r="JH288" s="64"/>
      <c r="JI288" s="64"/>
      <c r="JJ288" s="64"/>
      <c r="JK288" s="64"/>
      <c r="JL288" s="64"/>
      <c r="JM288" s="64"/>
      <c r="JN288" s="64"/>
      <c r="JO288" s="64"/>
      <c r="JP288" s="64"/>
      <c r="JQ288" s="64"/>
      <c r="JR288" s="64"/>
      <c r="JS288" s="64"/>
      <c r="JT288" s="64"/>
      <c r="JU288" s="64"/>
      <c r="JV288" s="64"/>
      <c r="JW288" s="64"/>
      <c r="JX288" s="64"/>
      <c r="JY288" s="64"/>
      <c r="JZ288" s="64"/>
      <c r="KA288" s="64"/>
      <c r="KB288" s="64"/>
      <c r="KC288" s="64"/>
      <c r="KD288" s="64"/>
      <c r="KE288" s="64"/>
      <c r="KF288" s="64"/>
      <c r="KG288" s="64"/>
      <c r="KH288" s="64"/>
      <c r="KI288" s="64"/>
      <c r="KJ288" s="64"/>
      <c r="KK288" s="64"/>
      <c r="KL288" s="64"/>
      <c r="KM288" s="64"/>
      <c r="KN288" s="64"/>
      <c r="KO288" s="64"/>
      <c r="KP288" s="64"/>
      <c r="KQ288" s="64"/>
      <c r="KR288" s="64"/>
      <c r="KS288" s="64"/>
      <c r="KT288" s="64"/>
      <c r="KU288" s="64"/>
      <c r="KV288" s="64"/>
      <c r="KW288" s="64"/>
      <c r="KX288" s="64"/>
      <c r="KY288" s="64"/>
      <c r="KZ288" s="64"/>
      <c r="LA288" s="64"/>
      <c r="LB288" s="64"/>
      <c r="LC288" s="64"/>
      <c r="LD288" s="64"/>
      <c r="LE288" s="64"/>
      <c r="LF288" s="64"/>
      <c r="LG288" s="64"/>
      <c r="LH288" s="64"/>
      <c r="LI288" s="64"/>
      <c r="LJ288" s="64"/>
      <c r="LK288" s="64"/>
      <c r="LL288" s="64"/>
      <c r="LM288" s="64"/>
      <c r="LN288" s="64"/>
      <c r="LO288" s="64"/>
      <c r="LP288" s="64"/>
      <c r="LQ288" s="64"/>
      <c r="LR288" s="64"/>
      <c r="LS288" s="64"/>
      <c r="LT288" s="64"/>
      <c r="LU288" s="64"/>
      <c r="LV288" s="64"/>
      <c r="LW288" s="64"/>
      <c r="LX288" s="64"/>
      <c r="LY288" s="64"/>
      <c r="LZ288" s="64"/>
      <c r="MA288" s="64"/>
      <c r="MB288" s="64"/>
      <c r="MC288" s="64"/>
      <c r="MD288" s="64"/>
      <c r="ME288" s="64"/>
      <c r="MF288" s="64"/>
      <c r="MG288" s="64"/>
      <c r="MH288" s="64"/>
      <c r="MI288" s="64"/>
      <c r="MJ288" s="64"/>
      <c r="MK288" s="64"/>
      <c r="ML288" s="64"/>
      <c r="MM288" s="64"/>
      <c r="MN288" s="64"/>
      <c r="MO288" s="64"/>
      <c r="MP288" s="64"/>
      <c r="MQ288" s="64"/>
      <c r="MR288" s="64"/>
      <c r="MS288" s="64"/>
      <c r="MT288" s="64"/>
      <c r="MU288" s="64"/>
      <c r="MV288" s="64"/>
      <c r="MW288" s="64"/>
      <c r="MX288" s="64"/>
      <c r="MY288" s="64"/>
      <c r="MZ288" s="64"/>
      <c r="NA288" s="64"/>
      <c r="NB288" s="64"/>
      <c r="NC288" s="64"/>
      <c r="ND288" s="64"/>
      <c r="NE288" s="64"/>
      <c r="NF288" s="64"/>
      <c r="NG288" s="64"/>
      <c r="NH288" s="64"/>
      <c r="NI288" s="64"/>
      <c r="NJ288" s="64"/>
      <c r="NK288" s="64"/>
      <c r="NL288" s="64"/>
      <c r="NM288" s="64"/>
      <c r="NN288" s="64"/>
      <c r="NO288" s="64"/>
      <c r="NP288" s="64"/>
      <c r="NQ288" s="64"/>
      <c r="NR288" s="64"/>
      <c r="NS288" s="64"/>
      <c r="NT288" s="64"/>
      <c r="NU288" s="64"/>
      <c r="NV288" s="64"/>
      <c r="NW288" s="64"/>
      <c r="NX288" s="64"/>
      <c r="NY288" s="64"/>
      <c r="NZ288" s="64"/>
      <c r="OA288" s="64"/>
      <c r="OB288" s="64"/>
      <c r="OC288" s="64"/>
      <c r="OD288" s="64"/>
      <c r="OE288" s="64"/>
      <c r="OF288" s="64"/>
      <c r="OG288" s="64"/>
      <c r="OH288" s="64"/>
      <c r="OI288" s="64"/>
      <c r="OJ288" s="64"/>
      <c r="OK288" s="64"/>
      <c r="OL288" s="64"/>
      <c r="OM288" s="64"/>
      <c r="ON288" s="64"/>
      <c r="OO288" s="64"/>
      <c r="OP288" s="64"/>
      <c r="OQ288" s="64"/>
      <c r="OR288" s="64"/>
      <c r="OS288" s="64"/>
      <c r="OT288" s="64"/>
      <c r="OU288" s="64"/>
      <c r="OV288" s="64"/>
      <c r="OW288" s="64"/>
      <c r="OX288" s="64"/>
      <c r="OY288" s="64"/>
      <c r="OZ288" s="64"/>
      <c r="PA288" s="64"/>
      <c r="PB288" s="64"/>
      <c r="PC288" s="64"/>
      <c r="PD288" s="64"/>
      <c r="PE288" s="64"/>
      <c r="PF288" s="64"/>
      <c r="PG288" s="64"/>
      <c r="PH288" s="64"/>
      <c r="PI288" s="64"/>
      <c r="PJ288" s="64"/>
      <c r="PK288" s="64"/>
      <c r="PL288" s="64"/>
      <c r="PM288" s="64"/>
      <c r="PN288" s="64"/>
      <c r="PO288" s="64"/>
      <c r="PP288" s="64"/>
      <c r="PQ288" s="64"/>
      <c r="PR288" s="64"/>
      <c r="PS288" s="64"/>
      <c r="PT288" s="64"/>
      <c r="PU288" s="64"/>
      <c r="PV288" s="64"/>
      <c r="PW288" s="64"/>
      <c r="PX288" s="64"/>
      <c r="PY288" s="64"/>
      <c r="PZ288" s="64"/>
      <c r="QA288" s="64"/>
      <c r="QB288" s="64"/>
      <c r="QC288" s="64"/>
      <c r="QD288" s="64"/>
      <c r="QE288" s="64"/>
      <c r="QF288" s="64"/>
      <c r="QG288" s="64"/>
      <c r="QH288" s="64"/>
      <c r="QI288" s="64"/>
      <c r="QJ288" s="64"/>
      <c r="QK288" s="64"/>
      <c r="QL288" s="64"/>
      <c r="QM288" s="64"/>
      <c r="QN288" s="64"/>
      <c r="QO288" s="64"/>
      <c r="QP288" s="64"/>
      <c r="QQ288" s="64"/>
      <c r="QR288" s="64"/>
      <c r="QS288" s="64"/>
      <c r="QT288" s="64"/>
      <c r="QU288" s="64"/>
      <c r="QV288" s="64"/>
      <c r="QW288" s="64"/>
      <c r="QX288" s="64"/>
      <c r="QY288" s="64"/>
      <c r="QZ288" s="64"/>
      <c r="RA288" s="64"/>
      <c r="RB288" s="64"/>
      <c r="RC288" s="64"/>
      <c r="RD288" s="64"/>
      <c r="RE288" s="64"/>
      <c r="RF288" s="64"/>
      <c r="RG288" s="64"/>
      <c r="RH288" s="64"/>
      <c r="RI288" s="64"/>
      <c r="RJ288" s="64"/>
      <c r="RK288" s="64"/>
      <c r="RL288" s="64"/>
      <c r="RM288" s="64"/>
      <c r="RN288" s="64"/>
      <c r="RO288" s="64"/>
      <c r="RP288" s="64"/>
      <c r="RQ288" s="64"/>
      <c r="RR288" s="64"/>
      <c r="RS288" s="64"/>
      <c r="RT288" s="64"/>
      <c r="RU288" s="64"/>
      <c r="RV288" s="64"/>
      <c r="RW288" s="64"/>
      <c r="RX288" s="64"/>
      <c r="RY288" s="64"/>
      <c r="RZ288" s="64"/>
      <c r="SA288" s="64"/>
      <c r="SB288" s="64"/>
      <c r="SC288" s="64"/>
      <c r="SD288" s="64"/>
      <c r="SE288" s="64"/>
      <c r="SF288" s="64"/>
      <c r="SG288" s="64"/>
      <c r="SH288" s="64"/>
      <c r="SI288" s="64"/>
      <c r="SJ288" s="64"/>
      <c r="SK288" s="64"/>
      <c r="SL288" s="64"/>
      <c r="SM288" s="64"/>
      <c r="SN288" s="64"/>
      <c r="SO288" s="64"/>
      <c r="SP288" s="64"/>
      <c r="SQ288" s="64"/>
      <c r="SR288" s="64"/>
      <c r="SS288" s="64"/>
      <c r="ST288" s="64"/>
      <c r="SU288" s="64"/>
      <c r="SV288" s="64"/>
      <c r="SW288" s="64"/>
      <c r="SX288" s="64"/>
      <c r="SY288" s="64"/>
      <c r="SZ288" s="64"/>
      <c r="TA288" s="64"/>
      <c r="TB288" s="64"/>
      <c r="TC288" s="64"/>
      <c r="TD288" s="64"/>
      <c r="TE288" s="64"/>
      <c r="TF288" s="64"/>
      <c r="TG288" s="64"/>
      <c r="TH288" s="64"/>
      <c r="TI288" s="64"/>
      <c r="TJ288" s="64"/>
      <c r="TK288" s="64"/>
      <c r="TL288" s="64"/>
      <c r="TM288" s="64"/>
      <c r="TN288" s="64"/>
      <c r="TO288" s="64"/>
      <c r="TP288" s="64"/>
      <c r="TQ288" s="64"/>
      <c r="TR288" s="64"/>
      <c r="TS288" s="64"/>
      <c r="TT288" s="64"/>
      <c r="TU288" s="64"/>
      <c r="TV288" s="64"/>
      <c r="TW288" s="64"/>
      <c r="TX288" s="64"/>
      <c r="TY288" s="64"/>
      <c r="TZ288" s="64"/>
      <c r="UA288" s="64"/>
      <c r="UB288" s="64"/>
      <c r="UC288" s="64"/>
      <c r="UD288" s="64"/>
      <c r="UE288" s="64"/>
      <c r="UF288" s="64"/>
      <c r="UG288" s="64"/>
      <c r="UH288" s="64"/>
      <c r="UI288" s="64"/>
      <c r="UJ288" s="64"/>
      <c r="UK288" s="64"/>
      <c r="UL288" s="64"/>
      <c r="UM288" s="64"/>
      <c r="UN288" s="64"/>
      <c r="UO288" s="64"/>
      <c r="UP288" s="64"/>
      <c r="UQ288" s="64"/>
      <c r="UR288" s="64"/>
      <c r="US288" s="64"/>
      <c r="UT288" s="64"/>
      <c r="UU288" s="64"/>
      <c r="UV288" s="64"/>
      <c r="UW288" s="64"/>
      <c r="UX288" s="64"/>
      <c r="UY288" s="64"/>
      <c r="UZ288" s="64"/>
      <c r="VA288" s="64"/>
      <c r="VB288" s="64"/>
      <c r="VC288" s="64"/>
      <c r="VD288" s="64"/>
      <c r="VE288" s="64"/>
      <c r="VF288" s="64"/>
      <c r="VG288" s="64"/>
      <c r="VH288" s="64"/>
      <c r="VI288" s="64"/>
      <c r="VJ288" s="64"/>
      <c r="VK288" s="64"/>
      <c r="VL288" s="64"/>
      <c r="VM288" s="64"/>
      <c r="VN288" s="64"/>
      <c r="VO288" s="64"/>
      <c r="VP288" s="64"/>
      <c r="VQ288" s="64"/>
      <c r="VR288" s="64"/>
      <c r="VS288" s="64"/>
      <c r="VT288" s="64"/>
      <c r="VU288" s="64"/>
      <c r="VV288" s="64"/>
      <c r="VW288" s="64"/>
      <c r="VX288" s="64"/>
      <c r="VY288" s="64"/>
      <c r="VZ288" s="64"/>
      <c r="WA288" s="64"/>
      <c r="WB288" s="64"/>
      <c r="WC288" s="64"/>
      <c r="WD288" s="64"/>
      <c r="WE288" s="64"/>
      <c r="WF288" s="64"/>
      <c r="WG288" s="64"/>
      <c r="WH288" s="64"/>
      <c r="WI288" s="64"/>
      <c r="WJ288" s="64"/>
      <c r="WK288" s="64"/>
      <c r="WL288" s="64"/>
      <c r="WM288" s="64"/>
      <c r="WN288" s="64"/>
      <c r="WO288" s="64"/>
      <c r="WP288" s="64"/>
      <c r="WQ288" s="64"/>
      <c r="WR288" s="64"/>
      <c r="WS288" s="64"/>
      <c r="WT288" s="64"/>
      <c r="WU288" s="64"/>
      <c r="WV288" s="64"/>
      <c r="WW288" s="64"/>
      <c r="WX288" s="64"/>
      <c r="WY288" s="64"/>
      <c r="WZ288" s="64"/>
      <c r="XA288" s="64"/>
      <c r="XB288" s="64"/>
      <c r="XC288" s="64"/>
      <c r="XD288" s="64"/>
      <c r="XE288" s="64"/>
      <c r="XF288" s="64"/>
      <c r="XG288" s="64"/>
      <c r="XH288" s="64"/>
      <c r="XI288" s="64"/>
      <c r="XJ288" s="64"/>
      <c r="XK288" s="64"/>
      <c r="XL288" s="64"/>
      <c r="XM288" s="64"/>
      <c r="XN288" s="64"/>
      <c r="XO288" s="64"/>
      <c r="XP288" s="64"/>
      <c r="XQ288" s="64"/>
      <c r="XR288" s="64"/>
      <c r="XS288" s="64"/>
      <c r="XT288" s="64"/>
      <c r="XU288" s="64"/>
      <c r="XV288" s="64"/>
      <c r="XW288" s="64"/>
      <c r="XX288" s="64"/>
      <c r="XY288" s="64"/>
      <c r="XZ288" s="64"/>
      <c r="YA288" s="64"/>
      <c r="YB288" s="64"/>
      <c r="YC288" s="64"/>
      <c r="YD288" s="64"/>
      <c r="YE288" s="64"/>
      <c r="YF288" s="64"/>
      <c r="YG288" s="64"/>
      <c r="YH288" s="64"/>
      <c r="YI288" s="64"/>
      <c r="YJ288" s="64"/>
      <c r="YK288" s="64"/>
      <c r="YL288" s="64"/>
      <c r="YM288" s="64"/>
      <c r="YN288" s="64"/>
      <c r="YO288" s="64"/>
      <c r="YP288" s="64"/>
      <c r="YQ288" s="64"/>
      <c r="YR288" s="64"/>
      <c r="YS288" s="64"/>
      <c r="YT288" s="64"/>
      <c r="YU288" s="64"/>
      <c r="YV288" s="64"/>
      <c r="YW288" s="64"/>
      <c r="YX288" s="64"/>
      <c r="YY288" s="64"/>
      <c r="YZ288" s="64"/>
      <c r="ZA288" s="64"/>
      <c r="ZB288" s="64"/>
      <c r="ZC288" s="64"/>
      <c r="ZD288" s="64"/>
      <c r="ZE288" s="64"/>
      <c r="ZF288" s="64"/>
      <c r="ZG288" s="64"/>
      <c r="ZH288" s="64"/>
      <c r="ZI288" s="64"/>
      <c r="ZJ288" s="64"/>
      <c r="ZK288" s="64"/>
      <c r="ZL288" s="64"/>
      <c r="ZM288" s="64"/>
      <c r="ZN288" s="64"/>
      <c r="ZO288" s="64"/>
      <c r="ZP288" s="64"/>
      <c r="ZQ288" s="64"/>
      <c r="ZR288" s="64"/>
      <c r="ZS288" s="64"/>
      <c r="ZT288" s="64"/>
      <c r="ZU288" s="64"/>
      <c r="ZV288" s="64"/>
      <c r="ZW288" s="64"/>
      <c r="ZX288" s="64"/>
      <c r="ZY288" s="64"/>
      <c r="ZZ288" s="64"/>
      <c r="AAA288" s="64"/>
      <c r="AAB288" s="64"/>
      <c r="AAC288" s="64"/>
      <c r="AAD288" s="64"/>
      <c r="AAE288" s="64"/>
      <c r="AAF288" s="64"/>
      <c r="AAG288" s="64"/>
      <c r="AAH288" s="64"/>
      <c r="AAI288" s="64"/>
      <c r="AAJ288" s="64"/>
      <c r="AAK288" s="64"/>
      <c r="AAL288" s="64"/>
      <c r="AAM288" s="64"/>
      <c r="AAN288" s="64"/>
      <c r="AAO288" s="64"/>
      <c r="AAP288" s="64"/>
      <c r="AAQ288" s="64"/>
      <c r="AAR288" s="64"/>
      <c r="AAS288" s="64"/>
      <c r="AAT288" s="64"/>
      <c r="AAU288" s="64"/>
      <c r="AAV288" s="64"/>
      <c r="AAW288" s="64"/>
      <c r="AAX288" s="64"/>
      <c r="AAY288" s="64"/>
      <c r="AAZ288" s="64"/>
      <c r="ABA288" s="64"/>
      <c r="ABB288" s="64"/>
      <c r="ABC288" s="64"/>
      <c r="ABD288" s="64"/>
      <c r="ABE288" s="64"/>
      <c r="ABF288" s="64"/>
      <c r="ABG288" s="64"/>
      <c r="ABH288" s="64"/>
      <c r="ABI288" s="64"/>
      <c r="ABJ288" s="64"/>
      <c r="ABK288" s="64"/>
      <c r="ABL288" s="64"/>
      <c r="ABM288" s="64"/>
      <c r="ABN288" s="64"/>
      <c r="ABO288" s="64"/>
      <c r="ABP288" s="64"/>
      <c r="ABQ288" s="64"/>
      <c r="ABR288" s="64"/>
      <c r="ABS288" s="64"/>
      <c r="ABT288" s="64"/>
      <c r="ABU288" s="64"/>
      <c r="ABV288" s="64"/>
      <c r="ABW288" s="64"/>
      <c r="ABX288" s="64"/>
      <c r="ABY288" s="64"/>
      <c r="ABZ288" s="64"/>
      <c r="ACA288" s="64"/>
      <c r="ACB288" s="64"/>
      <c r="ACC288" s="64"/>
      <c r="ACD288" s="64"/>
      <c r="ACE288" s="64"/>
      <c r="ACF288" s="64"/>
      <c r="ACG288" s="64"/>
      <c r="ACH288" s="64"/>
      <c r="ACI288" s="64"/>
      <c r="ACJ288" s="64"/>
      <c r="ACK288" s="64"/>
      <c r="ACL288" s="64"/>
      <c r="ACM288" s="64"/>
      <c r="ACN288" s="64"/>
      <c r="ACO288" s="64"/>
      <c r="ACP288" s="64"/>
      <c r="ACQ288" s="64"/>
      <c r="ACR288" s="64"/>
      <c r="ACS288" s="64"/>
      <c r="ACT288" s="64"/>
      <c r="ACU288" s="64"/>
      <c r="ACV288" s="64"/>
      <c r="ACW288" s="64"/>
      <c r="ACX288" s="64"/>
      <c r="ACY288" s="64"/>
      <c r="ACZ288" s="64"/>
      <c r="ADA288" s="64"/>
      <c r="ADB288" s="64"/>
      <c r="ADC288" s="64"/>
      <c r="ADD288" s="64"/>
      <c r="ADE288" s="64"/>
      <c r="ADF288" s="64"/>
      <c r="ADG288" s="64"/>
      <c r="ADH288" s="64"/>
      <c r="ADI288" s="64"/>
      <c r="ADJ288" s="64"/>
      <c r="ADK288" s="64"/>
      <c r="ADL288" s="64"/>
      <c r="ADM288" s="64"/>
      <c r="ADN288" s="64"/>
      <c r="ADO288" s="64"/>
      <c r="ADP288" s="64"/>
      <c r="ADQ288" s="64"/>
      <c r="ADR288" s="64"/>
      <c r="ADS288" s="64"/>
      <c r="ADT288" s="64"/>
      <c r="ADU288" s="64"/>
      <c r="ADV288" s="64"/>
      <c r="ADW288" s="64"/>
      <c r="ADX288" s="64"/>
      <c r="ADY288" s="64"/>
      <c r="ADZ288" s="64"/>
      <c r="AEA288" s="64"/>
      <c r="AEB288" s="64"/>
      <c r="AEC288" s="64"/>
      <c r="AED288" s="64"/>
      <c r="AEE288" s="64"/>
      <c r="AEF288" s="64"/>
      <c r="AEG288" s="64"/>
      <c r="AEH288" s="64"/>
      <c r="AEI288" s="64"/>
      <c r="AEJ288" s="64"/>
      <c r="AEK288" s="64"/>
      <c r="AEL288" s="64"/>
      <c r="AEM288" s="64"/>
      <c r="AEN288" s="64"/>
      <c r="AEO288" s="64"/>
      <c r="AEP288" s="64"/>
      <c r="AEQ288" s="64"/>
      <c r="AER288" s="64"/>
      <c r="AES288" s="64"/>
      <c r="AET288" s="64"/>
      <c r="AEU288" s="64"/>
      <c r="AEV288" s="64"/>
      <c r="AEW288" s="64"/>
      <c r="AEX288" s="64"/>
      <c r="AEY288" s="64"/>
      <c r="AEZ288" s="64"/>
      <c r="AFA288" s="64"/>
      <c r="AFB288" s="64"/>
      <c r="AFC288" s="64"/>
      <c r="AFD288" s="64"/>
      <c r="AFE288" s="64"/>
      <c r="AFF288" s="64"/>
      <c r="AFG288" s="64"/>
      <c r="AFH288" s="64"/>
      <c r="AFI288" s="64"/>
      <c r="AFJ288" s="64"/>
      <c r="AFK288" s="64"/>
      <c r="AFL288" s="64"/>
      <c r="AFM288" s="64"/>
      <c r="AFN288" s="64"/>
      <c r="AFO288" s="64"/>
      <c r="AFP288" s="64"/>
      <c r="AFQ288" s="64"/>
      <c r="AFR288" s="64"/>
      <c r="AFS288" s="64"/>
      <c r="AFT288" s="64"/>
      <c r="AFU288" s="64"/>
      <c r="AFV288" s="64"/>
      <c r="AFW288" s="64"/>
      <c r="AFX288" s="64"/>
      <c r="AFY288" s="64"/>
      <c r="AFZ288" s="64"/>
      <c r="AGA288" s="64"/>
      <c r="AGB288" s="64"/>
      <c r="AGC288" s="64"/>
      <c r="AGD288" s="64"/>
      <c r="AGE288" s="64"/>
      <c r="AGF288" s="64"/>
      <c r="AGG288" s="64"/>
      <c r="AGH288" s="64"/>
      <c r="AGI288" s="64"/>
      <c r="AGJ288" s="64"/>
      <c r="AGK288" s="64"/>
      <c r="AGL288" s="64"/>
      <c r="AGM288" s="64"/>
      <c r="AGN288" s="64"/>
      <c r="AGO288" s="64"/>
      <c r="AGP288" s="64"/>
      <c r="AGQ288" s="64"/>
      <c r="AGR288" s="64"/>
      <c r="AGS288" s="64"/>
      <c r="AGT288" s="64"/>
      <c r="AGU288" s="64"/>
      <c r="AGV288" s="64"/>
      <c r="AGW288" s="64"/>
      <c r="AGX288" s="64"/>
      <c r="AGY288" s="64"/>
      <c r="AGZ288" s="64"/>
      <c r="AHA288" s="64"/>
      <c r="AHB288" s="64"/>
      <c r="AHC288" s="64"/>
      <c r="AHD288" s="64"/>
      <c r="AHE288" s="64"/>
      <c r="AHF288" s="64"/>
      <c r="AHG288" s="64"/>
      <c r="AHH288" s="64"/>
      <c r="AHI288" s="64"/>
      <c r="AHJ288" s="64"/>
      <c r="AHK288" s="64"/>
      <c r="AHL288" s="64"/>
      <c r="AHM288" s="64"/>
      <c r="AHN288" s="64"/>
      <c r="AHO288" s="64"/>
      <c r="AHP288" s="64"/>
      <c r="AHQ288" s="64"/>
      <c r="AHR288" s="64"/>
      <c r="AHS288" s="64"/>
      <c r="AHT288" s="64"/>
      <c r="AHU288" s="64"/>
      <c r="AHV288" s="64"/>
      <c r="AHW288" s="64"/>
      <c r="AHX288" s="64"/>
      <c r="AHY288" s="64"/>
      <c r="AHZ288" s="64"/>
      <c r="AIA288" s="64"/>
      <c r="AIB288" s="64"/>
      <c r="AIC288" s="64"/>
      <c r="AID288" s="64"/>
      <c r="AIE288" s="64"/>
      <c r="AIF288" s="64"/>
      <c r="AIG288" s="64"/>
      <c r="AIH288" s="64"/>
      <c r="AII288" s="64"/>
      <c r="AIJ288" s="64"/>
      <c r="AIK288" s="64"/>
      <c r="AIL288" s="64"/>
      <c r="AIM288" s="64"/>
      <c r="AIN288" s="64"/>
      <c r="AIO288" s="64"/>
      <c r="AIP288" s="64"/>
      <c r="AIQ288" s="64"/>
      <c r="AIR288" s="64"/>
      <c r="AIS288" s="64"/>
      <c r="AIT288" s="64"/>
      <c r="AIU288" s="64"/>
      <c r="AIV288" s="64"/>
      <c r="AIW288" s="64"/>
      <c r="AIX288" s="64"/>
      <c r="AIY288" s="64"/>
      <c r="AIZ288" s="64"/>
      <c r="AJA288" s="64"/>
      <c r="AJB288" s="64"/>
      <c r="AJC288" s="64"/>
      <c r="AJD288" s="64"/>
      <c r="AJE288" s="64"/>
      <c r="AJF288" s="64"/>
      <c r="AJG288" s="64"/>
      <c r="AJH288" s="64"/>
      <c r="AJI288" s="64"/>
      <c r="AJJ288" s="64"/>
      <c r="AJK288" s="64"/>
      <c r="AJL288" s="64"/>
      <c r="AJM288" s="64"/>
      <c r="AJN288" s="64"/>
      <c r="AJO288" s="64"/>
      <c r="AJP288" s="64"/>
      <c r="AJQ288" s="64"/>
      <c r="AJR288" s="64"/>
      <c r="AJS288" s="64"/>
      <c r="AJT288" s="64"/>
      <c r="AJU288" s="64"/>
      <c r="AJV288" s="64"/>
      <c r="AJW288" s="64"/>
      <c r="AJX288" s="64"/>
      <c r="AJY288" s="64"/>
      <c r="AJZ288" s="64"/>
      <c r="AKA288" s="64"/>
      <c r="AKB288" s="64"/>
      <c r="AKC288" s="64"/>
      <c r="AKD288" s="64"/>
      <c r="AKE288" s="64"/>
      <c r="AKF288" s="64"/>
      <c r="AKG288" s="64"/>
      <c r="AKH288" s="64"/>
      <c r="AKI288" s="64"/>
      <c r="AKJ288" s="64"/>
      <c r="AKK288" s="64"/>
      <c r="AKL288" s="64"/>
      <c r="AKM288" s="64"/>
      <c r="AKN288" s="64"/>
      <c r="AKO288" s="64"/>
      <c r="AKP288" s="64"/>
      <c r="AKQ288" s="64"/>
      <c r="AKR288" s="64"/>
      <c r="AKS288" s="64"/>
      <c r="AKT288" s="64"/>
      <c r="AKU288" s="64"/>
      <c r="AKV288" s="64"/>
      <c r="AKW288" s="64"/>
      <c r="AKX288" s="64"/>
      <c r="AKY288" s="64"/>
      <c r="AKZ288" s="64"/>
      <c r="ALA288" s="64"/>
      <c r="ALB288" s="64"/>
      <c r="ALC288" s="64"/>
      <c r="ALD288" s="64"/>
      <c r="ALE288" s="64"/>
      <c r="ALF288" s="64"/>
      <c r="ALG288" s="64"/>
      <c r="ALH288" s="64"/>
      <c r="ALI288" s="64"/>
      <c r="ALJ288" s="64"/>
      <c r="ALK288" s="64"/>
      <c r="ALL288" s="64"/>
      <c r="ALM288" s="64"/>
      <c r="ALN288" s="64"/>
      <c r="ALO288" s="64"/>
      <c r="ALP288" s="64"/>
      <c r="ALQ288" s="64"/>
      <c r="ALR288" s="64"/>
      <c r="ALS288" s="64"/>
      <c r="ALT288" s="64"/>
      <c r="ALU288" s="64"/>
      <c r="ALV288" s="64"/>
      <c r="ALW288" s="64"/>
      <c r="ALX288" s="64"/>
      <c r="ALY288" s="64"/>
      <c r="ALZ288" s="64"/>
      <c r="AMA288" s="64"/>
      <c r="AMB288" s="64"/>
      <c r="AMC288" s="64"/>
      <c r="AMD288" s="64"/>
      <c r="AME288" s="64"/>
      <c r="AMF288" s="64"/>
      <c r="AMG288" s="64"/>
      <c r="AMH288" s="64"/>
      <c r="AMI288" s="64"/>
      <c r="AMJ288" s="64"/>
      <c r="AMK288" s="64"/>
      <c r="AML288" s="64"/>
      <c r="AMM288" s="64"/>
      <c r="AMN288" s="64"/>
      <c r="AMO288" s="64"/>
      <c r="AMP288" s="64"/>
      <c r="AMQ288" s="64"/>
      <c r="AMR288" s="64"/>
      <c r="AMS288" s="64"/>
      <c r="AMT288" s="64"/>
      <c r="AMU288" s="64"/>
      <c r="AMV288" s="64"/>
      <c r="AMW288" s="64"/>
      <c r="AMX288" s="64"/>
      <c r="AMY288" s="64"/>
      <c r="AMZ288" s="64"/>
      <c r="ANA288" s="64"/>
      <c r="ANB288" s="64"/>
      <c r="ANC288" s="64"/>
      <c r="AND288" s="64"/>
      <c r="ANE288" s="64"/>
      <c r="ANF288" s="64"/>
      <c r="ANG288" s="64"/>
      <c r="ANH288" s="64"/>
      <c r="ANI288" s="64"/>
      <c r="ANJ288" s="64"/>
      <c r="ANK288" s="64"/>
      <c r="ANL288" s="64"/>
      <c r="ANM288" s="64"/>
      <c r="ANN288" s="64"/>
      <c r="ANO288" s="64"/>
      <c r="ANP288" s="64"/>
      <c r="ANQ288" s="64"/>
      <c r="ANR288" s="64"/>
      <c r="ANS288" s="64"/>
      <c r="ANT288" s="64"/>
      <c r="ANU288" s="64"/>
      <c r="ANV288" s="64"/>
      <c r="ANW288" s="64"/>
      <c r="ANX288" s="64"/>
      <c r="ANY288" s="64"/>
      <c r="ANZ288" s="64"/>
      <c r="AOA288" s="64"/>
      <c r="AOB288" s="64"/>
      <c r="AOC288" s="64"/>
      <c r="AOD288" s="64"/>
      <c r="AOE288" s="64"/>
      <c r="AOF288" s="64"/>
      <c r="AOG288" s="64"/>
      <c r="AOH288" s="64"/>
      <c r="AOI288" s="64"/>
      <c r="AOJ288" s="64"/>
      <c r="AOK288" s="64"/>
      <c r="AOL288" s="64"/>
      <c r="AOM288" s="64"/>
      <c r="AON288" s="64"/>
      <c r="AOO288" s="64"/>
      <c r="AOP288" s="64"/>
      <c r="AOQ288" s="64"/>
      <c r="AOR288" s="64"/>
      <c r="AOS288" s="64"/>
      <c r="AOT288" s="64"/>
      <c r="AOU288" s="64"/>
      <c r="AOV288" s="64"/>
      <c r="AOW288" s="64"/>
      <c r="AOX288" s="64"/>
      <c r="AOY288" s="64"/>
      <c r="AOZ288" s="64"/>
      <c r="APA288" s="64"/>
      <c r="APB288" s="64"/>
      <c r="APC288" s="64"/>
      <c r="APD288" s="64"/>
      <c r="APE288" s="64"/>
      <c r="APF288" s="64"/>
      <c r="APG288" s="64"/>
      <c r="APH288" s="64"/>
      <c r="API288" s="64"/>
      <c r="APJ288" s="64"/>
      <c r="APK288" s="64"/>
      <c r="APL288" s="64"/>
      <c r="APM288" s="64"/>
      <c r="APN288" s="64"/>
      <c r="APO288" s="64"/>
      <c r="APP288" s="64"/>
      <c r="APQ288" s="64"/>
      <c r="APR288" s="64"/>
      <c r="APS288" s="64"/>
      <c r="APT288" s="64"/>
      <c r="APU288" s="64"/>
      <c r="APV288" s="64"/>
      <c r="APW288" s="64"/>
      <c r="APX288" s="64"/>
      <c r="APY288" s="64"/>
      <c r="APZ288" s="64"/>
      <c r="AQA288" s="64"/>
      <c r="AQB288" s="64"/>
      <c r="AQC288" s="64"/>
      <c r="AQD288" s="64"/>
      <c r="AQE288" s="64"/>
      <c r="AQF288" s="64"/>
      <c r="AQG288" s="64"/>
      <c r="AQH288" s="64"/>
      <c r="AQI288" s="64"/>
      <c r="AQJ288" s="64"/>
      <c r="AQK288" s="64"/>
      <c r="AQL288" s="64"/>
      <c r="AQM288" s="64"/>
      <c r="AQN288" s="64"/>
      <c r="AQO288" s="64"/>
      <c r="AQP288" s="64"/>
      <c r="AQQ288" s="64"/>
      <c r="AQR288" s="64"/>
      <c r="AQS288" s="64"/>
      <c r="AQT288" s="64"/>
      <c r="AQU288" s="64"/>
      <c r="AQV288" s="64"/>
      <c r="AQW288" s="64"/>
      <c r="AQX288" s="64"/>
      <c r="AQY288" s="64"/>
      <c r="AQZ288" s="64"/>
      <c r="ARA288" s="64"/>
      <c r="ARB288" s="64"/>
      <c r="ARC288" s="64"/>
      <c r="ARD288" s="64"/>
      <c r="ARE288" s="64"/>
      <c r="ARF288" s="64"/>
      <c r="ARG288" s="64"/>
      <c r="ARH288" s="64"/>
      <c r="ARI288" s="64"/>
      <c r="ARJ288" s="64"/>
      <c r="ARK288" s="64"/>
      <c r="ARL288" s="64"/>
      <c r="ARM288" s="64"/>
      <c r="ARN288" s="64"/>
      <c r="ARO288" s="64"/>
      <c r="ARP288" s="64"/>
      <c r="ARQ288" s="64"/>
      <c r="ARR288" s="64"/>
      <c r="ARS288" s="64"/>
      <c r="ART288" s="64"/>
      <c r="ARU288" s="64"/>
      <c r="ARV288" s="64"/>
      <c r="ARW288" s="64"/>
      <c r="ARX288" s="64"/>
      <c r="ARY288" s="64"/>
      <c r="ARZ288" s="64"/>
      <c r="ASA288" s="64"/>
      <c r="ASB288" s="64"/>
      <c r="ASC288" s="64"/>
      <c r="ASD288" s="64"/>
      <c r="ASE288" s="64"/>
      <c r="ASF288" s="64"/>
      <c r="ASG288" s="64"/>
      <c r="ASH288" s="64"/>
      <c r="ASI288" s="64"/>
      <c r="ASJ288" s="64"/>
      <c r="ASK288" s="64"/>
      <c r="ASL288" s="64"/>
      <c r="ASM288" s="64"/>
      <c r="ASN288" s="64"/>
      <c r="ASO288" s="64"/>
      <c r="ASP288" s="64"/>
      <c r="ASQ288" s="64"/>
      <c r="ASR288" s="64"/>
      <c r="ASS288" s="64"/>
      <c r="AST288" s="64"/>
      <c r="ASU288" s="64"/>
      <c r="ASV288" s="64"/>
      <c r="ASW288" s="64"/>
      <c r="ASX288" s="64"/>
      <c r="ASY288" s="64"/>
      <c r="ASZ288" s="64"/>
      <c r="ATA288" s="64"/>
      <c r="ATB288" s="64"/>
      <c r="ATC288" s="64"/>
      <c r="ATD288" s="64"/>
      <c r="ATE288" s="64"/>
      <c r="ATF288" s="64"/>
      <c r="ATG288" s="64"/>
      <c r="ATH288" s="64"/>
      <c r="ATI288" s="64"/>
      <c r="ATJ288" s="64"/>
      <c r="ATK288" s="64"/>
      <c r="ATL288" s="64"/>
      <c r="ATM288" s="64"/>
      <c r="ATN288" s="64"/>
      <c r="ATO288" s="64"/>
      <c r="ATP288" s="64"/>
      <c r="ATQ288" s="64"/>
      <c r="ATR288" s="64"/>
      <c r="ATS288" s="64"/>
      <c r="ATT288" s="64"/>
      <c r="ATU288" s="64"/>
      <c r="ATV288" s="64"/>
      <c r="ATW288" s="64"/>
      <c r="ATX288" s="64"/>
      <c r="ATY288" s="64"/>
      <c r="ATZ288" s="64"/>
      <c r="AUA288" s="64"/>
      <c r="AUB288" s="64"/>
      <c r="AUC288" s="64"/>
      <c r="AUD288" s="64"/>
      <c r="AUE288" s="64"/>
      <c r="AUF288" s="64"/>
      <c r="AUG288" s="64"/>
      <c r="AUH288" s="64"/>
      <c r="AUI288" s="64"/>
      <c r="AUJ288" s="64"/>
      <c r="AUK288" s="64"/>
      <c r="AUL288" s="64"/>
      <c r="AUM288" s="64"/>
      <c r="AUN288" s="64"/>
      <c r="AUO288" s="64"/>
      <c r="AUP288" s="64"/>
      <c r="AUQ288" s="64"/>
      <c r="AUR288" s="64"/>
      <c r="AUS288" s="64"/>
      <c r="AUT288" s="64"/>
      <c r="AUU288" s="64"/>
      <c r="AUV288" s="64"/>
      <c r="AUW288" s="64"/>
      <c r="AUX288" s="64"/>
      <c r="AUY288" s="64"/>
      <c r="AUZ288" s="64"/>
      <c r="AVA288" s="64"/>
      <c r="AVB288" s="64"/>
      <c r="AVC288" s="64"/>
      <c r="AVD288" s="64"/>
      <c r="AVE288" s="64"/>
      <c r="AVF288" s="64"/>
      <c r="AVG288" s="64"/>
      <c r="AVH288" s="64"/>
      <c r="AVI288" s="64"/>
      <c r="AVJ288" s="64"/>
      <c r="AVK288" s="64"/>
      <c r="AVL288" s="64"/>
      <c r="AVM288" s="64"/>
      <c r="AVN288" s="64"/>
      <c r="AVO288" s="64"/>
      <c r="AVP288" s="64"/>
      <c r="AVQ288" s="64"/>
      <c r="AVR288" s="64"/>
      <c r="AVS288" s="64"/>
      <c r="AVT288" s="64"/>
      <c r="AVU288" s="64"/>
      <c r="AVV288" s="64"/>
      <c r="AVW288" s="64"/>
      <c r="AVX288" s="64"/>
      <c r="AVY288" s="64"/>
      <c r="AVZ288" s="64"/>
      <c r="AWA288" s="64"/>
      <c r="AWB288" s="64"/>
      <c r="AWC288" s="64"/>
      <c r="AWD288" s="64"/>
      <c r="AWE288" s="64"/>
      <c r="AWF288" s="64"/>
      <c r="AWG288" s="64"/>
      <c r="AWH288" s="64"/>
      <c r="AWI288" s="64"/>
      <c r="AWJ288" s="64"/>
      <c r="AWK288" s="64"/>
      <c r="AWL288" s="64"/>
      <c r="AWM288" s="64"/>
      <c r="AWN288" s="64"/>
      <c r="AWO288" s="64"/>
      <c r="AWP288" s="64"/>
      <c r="AWQ288" s="64"/>
      <c r="AWR288" s="64"/>
      <c r="AWS288" s="64"/>
      <c r="AWT288" s="64"/>
      <c r="AWU288" s="64"/>
      <c r="AWV288" s="64"/>
      <c r="AWW288" s="64"/>
      <c r="AWX288" s="64"/>
      <c r="AWY288" s="64"/>
      <c r="AWZ288" s="64"/>
      <c r="AXA288" s="64"/>
      <c r="AXB288" s="64"/>
      <c r="AXC288" s="64"/>
      <c r="AXD288" s="64"/>
      <c r="AXE288" s="64"/>
      <c r="AXF288" s="64"/>
      <c r="AXG288" s="64"/>
      <c r="AXH288" s="64"/>
      <c r="AXI288" s="64"/>
      <c r="AXJ288" s="64"/>
      <c r="AXK288" s="64"/>
      <c r="AXL288" s="64"/>
      <c r="AXM288" s="64"/>
      <c r="AXN288" s="64"/>
      <c r="AXO288" s="64"/>
      <c r="AXP288" s="64"/>
      <c r="AXQ288" s="64"/>
      <c r="AXR288" s="64"/>
      <c r="AXS288" s="64"/>
      <c r="AXT288" s="64"/>
      <c r="AXU288" s="64"/>
      <c r="AXV288" s="64"/>
      <c r="AXW288" s="64"/>
      <c r="AXX288" s="64"/>
      <c r="AXY288" s="64"/>
      <c r="AXZ288" s="64"/>
      <c r="AYA288" s="64"/>
      <c r="AYB288" s="64"/>
      <c r="AYC288" s="64"/>
      <c r="AYD288" s="64"/>
      <c r="AYE288" s="64"/>
      <c r="AYF288" s="64"/>
      <c r="AYG288" s="64"/>
      <c r="AYH288" s="64"/>
      <c r="AYI288" s="64"/>
      <c r="AYJ288" s="64"/>
      <c r="AYK288" s="64"/>
      <c r="AYL288" s="64"/>
      <c r="AYM288" s="64"/>
      <c r="AYN288" s="64"/>
      <c r="AYO288" s="64"/>
      <c r="AYP288" s="64"/>
      <c r="AYQ288" s="64"/>
      <c r="AYR288" s="64"/>
      <c r="AYS288" s="64"/>
      <c r="AYT288" s="64"/>
      <c r="AYU288" s="64"/>
      <c r="AYV288" s="64"/>
      <c r="AYW288" s="64"/>
      <c r="AYX288" s="64"/>
      <c r="AYY288" s="64"/>
      <c r="AYZ288" s="64"/>
      <c r="AZA288" s="64"/>
      <c r="AZB288" s="64"/>
      <c r="AZC288" s="64"/>
      <c r="AZD288" s="64"/>
      <c r="AZE288" s="64"/>
      <c r="AZF288" s="64"/>
      <c r="AZG288" s="64"/>
      <c r="AZH288" s="64"/>
      <c r="AZI288" s="64"/>
      <c r="AZJ288" s="64"/>
      <c r="AZK288" s="64"/>
      <c r="AZL288" s="64"/>
      <c r="AZM288" s="64"/>
      <c r="AZN288" s="64"/>
      <c r="AZO288" s="64"/>
      <c r="AZP288" s="64"/>
      <c r="AZQ288" s="64"/>
      <c r="AZR288" s="64"/>
      <c r="AZS288" s="64"/>
      <c r="AZT288" s="64"/>
      <c r="AZU288" s="64"/>
      <c r="AZV288" s="64"/>
      <c r="AZW288" s="64"/>
      <c r="AZX288" s="64"/>
      <c r="AZY288" s="64"/>
      <c r="AZZ288" s="64"/>
      <c r="BAA288" s="64"/>
      <c r="BAB288" s="64"/>
      <c r="BAC288" s="64"/>
      <c r="BAD288" s="64"/>
      <c r="BAE288" s="64"/>
      <c r="BAF288" s="64"/>
      <c r="BAG288" s="64"/>
      <c r="BAH288" s="64"/>
      <c r="BAI288" s="64"/>
      <c r="BAJ288" s="64"/>
      <c r="BAK288" s="64"/>
      <c r="BAL288" s="64"/>
      <c r="BAM288" s="64"/>
      <c r="BAN288" s="64"/>
      <c r="BAO288" s="64"/>
      <c r="BAP288" s="64"/>
      <c r="BAQ288" s="64"/>
      <c r="BAR288" s="64"/>
      <c r="BAS288" s="64"/>
      <c r="BAT288" s="64"/>
      <c r="BAU288" s="64"/>
      <c r="BAV288" s="64"/>
      <c r="BAW288" s="64"/>
      <c r="BAX288" s="64"/>
      <c r="BAY288" s="64"/>
      <c r="BAZ288" s="64"/>
      <c r="BBA288" s="64"/>
      <c r="BBB288" s="64"/>
      <c r="BBC288" s="64"/>
      <c r="BBD288" s="64"/>
      <c r="BBE288" s="64"/>
      <c r="BBF288" s="64"/>
      <c r="BBG288" s="64"/>
      <c r="BBH288" s="64"/>
      <c r="BBI288" s="64"/>
      <c r="BBJ288" s="64"/>
      <c r="BBK288" s="64"/>
      <c r="BBL288" s="64"/>
      <c r="BBM288" s="64"/>
      <c r="BBN288" s="64"/>
      <c r="BBO288" s="64"/>
      <c r="BBP288" s="64"/>
      <c r="BBQ288" s="64"/>
      <c r="BBR288" s="64"/>
      <c r="BBS288" s="64"/>
      <c r="BBT288" s="64"/>
      <c r="BBU288" s="64"/>
      <c r="BBV288" s="64"/>
      <c r="BBW288" s="64"/>
      <c r="BBX288" s="64"/>
      <c r="BBY288" s="64"/>
      <c r="BBZ288" s="64"/>
      <c r="BCA288" s="64"/>
      <c r="BCB288" s="64"/>
      <c r="BCC288" s="64"/>
      <c r="BCD288" s="64"/>
      <c r="BCE288" s="64"/>
      <c r="BCF288" s="64"/>
      <c r="BCG288" s="64"/>
      <c r="BCH288" s="64"/>
      <c r="BCI288" s="64"/>
      <c r="BCJ288" s="64"/>
      <c r="BCK288" s="64"/>
      <c r="BCL288" s="64"/>
      <c r="BCM288" s="64"/>
      <c r="BCN288" s="64"/>
      <c r="BCO288" s="64"/>
      <c r="BCP288" s="64"/>
      <c r="BCQ288" s="64"/>
      <c r="BCR288" s="64"/>
      <c r="BCS288" s="64"/>
      <c r="BCT288" s="64"/>
      <c r="BCU288" s="64"/>
      <c r="BCV288" s="64"/>
      <c r="BCW288" s="64"/>
      <c r="BCX288" s="64"/>
      <c r="BCY288" s="64"/>
      <c r="BCZ288" s="64"/>
      <c r="BDA288" s="64"/>
      <c r="BDB288" s="64"/>
      <c r="BDC288" s="64"/>
      <c r="BDD288" s="64"/>
      <c r="BDE288" s="64"/>
      <c r="BDF288" s="64"/>
      <c r="BDG288" s="64"/>
      <c r="BDH288" s="64"/>
      <c r="BDI288" s="64"/>
      <c r="BDJ288" s="64"/>
      <c r="BDK288" s="64"/>
      <c r="BDL288" s="64"/>
      <c r="BDM288" s="64"/>
      <c r="BDN288" s="64"/>
      <c r="BDO288" s="64"/>
      <c r="BDP288" s="64"/>
      <c r="BDQ288" s="64"/>
      <c r="BDR288" s="64"/>
      <c r="BDS288" s="64"/>
      <c r="BDT288" s="64"/>
      <c r="BDU288" s="64"/>
      <c r="BDV288" s="64"/>
      <c r="BDW288" s="64"/>
      <c r="BDX288" s="64"/>
      <c r="BDY288" s="64"/>
      <c r="BDZ288" s="64"/>
      <c r="BEA288" s="64"/>
      <c r="BEB288" s="64"/>
      <c r="BEC288" s="64"/>
      <c r="BED288" s="64"/>
      <c r="BEE288" s="64"/>
      <c r="BEF288" s="64"/>
      <c r="BEG288" s="64"/>
      <c r="BEH288" s="64"/>
      <c r="BEI288" s="64"/>
      <c r="BEJ288" s="64"/>
      <c r="BEK288" s="64"/>
      <c r="BEL288" s="64"/>
      <c r="BEM288" s="64"/>
      <c r="BEN288" s="64"/>
      <c r="BEO288" s="64"/>
      <c r="BEP288" s="64"/>
      <c r="BEQ288" s="64"/>
      <c r="BER288" s="64"/>
      <c r="BES288" s="64"/>
      <c r="BET288" s="64"/>
      <c r="BEU288" s="64"/>
      <c r="BEV288" s="64"/>
      <c r="BEW288" s="64"/>
      <c r="BEX288" s="64"/>
      <c r="BEY288" s="64"/>
      <c r="BEZ288" s="64"/>
      <c r="BFA288" s="64"/>
      <c r="BFB288" s="64"/>
      <c r="BFC288" s="64"/>
      <c r="BFD288" s="64"/>
      <c r="BFE288" s="64"/>
      <c r="BFF288" s="64"/>
      <c r="BFG288" s="64"/>
      <c r="BFH288" s="64"/>
      <c r="BFI288" s="64"/>
      <c r="BFJ288" s="64"/>
      <c r="BFK288" s="64"/>
      <c r="BFL288" s="64"/>
      <c r="BFM288" s="64"/>
      <c r="BFN288" s="64"/>
      <c r="BFO288" s="64"/>
      <c r="BFP288" s="64"/>
      <c r="BFQ288" s="64"/>
      <c r="BFR288" s="64"/>
      <c r="BFS288" s="64"/>
      <c r="BFT288" s="64"/>
      <c r="BFU288" s="64"/>
      <c r="BFV288" s="64"/>
      <c r="BFW288" s="64"/>
      <c r="BFX288" s="64"/>
      <c r="BFY288" s="64"/>
      <c r="BFZ288" s="64"/>
      <c r="BGA288" s="64"/>
      <c r="BGB288" s="64"/>
      <c r="BGC288" s="64"/>
      <c r="BGD288" s="64"/>
      <c r="BGE288" s="64"/>
      <c r="BGF288" s="64"/>
      <c r="BGG288" s="64"/>
      <c r="BGH288" s="64"/>
      <c r="BGI288" s="64"/>
      <c r="BGJ288" s="64"/>
      <c r="BGK288" s="64"/>
      <c r="BGL288" s="64"/>
      <c r="BGM288" s="64"/>
      <c r="BGN288" s="64"/>
      <c r="BGO288" s="64"/>
      <c r="BGP288" s="64"/>
      <c r="BGQ288" s="64"/>
      <c r="BGR288" s="64"/>
      <c r="BGS288" s="64"/>
      <c r="BGT288" s="64"/>
      <c r="BGU288" s="64"/>
      <c r="BGV288" s="64"/>
      <c r="BGW288" s="64"/>
      <c r="BGX288" s="64"/>
      <c r="BGY288" s="64"/>
      <c r="BGZ288" s="64"/>
      <c r="BHA288" s="64"/>
      <c r="BHB288" s="64"/>
      <c r="BHC288" s="64"/>
      <c r="BHD288" s="64"/>
      <c r="BHE288" s="64"/>
      <c r="BHF288" s="64"/>
      <c r="BHG288" s="64"/>
      <c r="BHH288" s="64"/>
      <c r="BHI288" s="64"/>
      <c r="BHJ288" s="64"/>
      <c r="BHK288" s="64"/>
      <c r="BHL288" s="64"/>
      <c r="BHM288" s="64"/>
      <c r="BHN288" s="64"/>
      <c r="BHO288" s="64"/>
      <c r="BHP288" s="64"/>
      <c r="BHQ288" s="64"/>
      <c r="BHR288" s="64"/>
      <c r="BHS288" s="64"/>
      <c r="BHT288" s="64"/>
      <c r="BHU288" s="64"/>
      <c r="BHV288" s="64"/>
      <c r="BHW288" s="64"/>
      <c r="BHX288" s="64"/>
      <c r="BHY288" s="64"/>
      <c r="BHZ288" s="64"/>
      <c r="BIA288" s="64"/>
      <c r="BIB288" s="64"/>
      <c r="BIC288" s="64"/>
      <c r="BID288" s="64"/>
      <c r="BIE288" s="64"/>
      <c r="BIF288" s="64"/>
      <c r="BIG288" s="64"/>
      <c r="BIH288" s="64"/>
      <c r="BII288" s="64"/>
      <c r="BIJ288" s="64"/>
      <c r="BIK288" s="64"/>
      <c r="BIL288" s="64"/>
      <c r="BIM288" s="64"/>
      <c r="BIN288" s="64"/>
      <c r="BIO288" s="64"/>
      <c r="BIP288" s="64"/>
      <c r="BIQ288" s="64"/>
      <c r="BIR288" s="64"/>
      <c r="BIS288" s="64"/>
      <c r="BIT288" s="64"/>
      <c r="BIU288" s="64"/>
      <c r="BIV288" s="64"/>
      <c r="BIW288" s="64"/>
      <c r="BIX288" s="64"/>
      <c r="BIY288" s="64"/>
      <c r="BIZ288" s="64"/>
      <c r="BJA288" s="64"/>
      <c r="BJB288" s="64"/>
      <c r="BJC288" s="64"/>
      <c r="BJD288" s="64"/>
      <c r="BJE288" s="64"/>
      <c r="BJF288" s="64"/>
      <c r="BJG288" s="64"/>
      <c r="BJH288" s="64"/>
      <c r="BJI288" s="64"/>
      <c r="BJJ288" s="64"/>
      <c r="BJK288" s="64"/>
      <c r="BJL288" s="64"/>
      <c r="BJM288" s="64"/>
      <c r="BJN288" s="64"/>
      <c r="BJO288" s="64"/>
      <c r="BJP288" s="64"/>
      <c r="BJQ288" s="64"/>
      <c r="BJR288" s="64"/>
      <c r="BJS288" s="64"/>
      <c r="BJT288" s="64"/>
      <c r="BJU288" s="64"/>
      <c r="BJV288" s="64"/>
      <c r="BJW288" s="64"/>
      <c r="BJX288" s="64"/>
      <c r="BJY288" s="64"/>
      <c r="BJZ288" s="64"/>
      <c r="BKA288" s="64"/>
      <c r="BKB288" s="64"/>
      <c r="BKC288" s="64"/>
      <c r="BKD288" s="64"/>
      <c r="BKE288" s="64"/>
      <c r="BKF288" s="64"/>
    </row>
    <row r="289" spans="1:1644" s="117" customFormat="1">
      <c r="A289" s="107" t="s">
        <v>655</v>
      </c>
      <c r="B289" s="166" t="s">
        <v>484</v>
      </c>
      <c r="C289" s="65" t="s">
        <v>191</v>
      </c>
      <c r="D289" s="131" t="s">
        <v>337</v>
      </c>
      <c r="E289" s="64" t="s">
        <v>17</v>
      </c>
      <c r="F289" s="64"/>
      <c r="G289" s="64" t="s">
        <v>189</v>
      </c>
      <c r="H289" s="64"/>
      <c r="I289" s="64"/>
      <c r="J289" s="64"/>
      <c r="K289" s="64"/>
      <c r="L289" s="64"/>
      <c r="M289" s="64"/>
      <c r="N289" s="64"/>
      <c r="O289" s="64"/>
      <c r="P289" s="64"/>
      <c r="Q289" s="64"/>
      <c r="R289" s="64"/>
      <c r="S289" s="64"/>
      <c r="T289" s="64"/>
      <c r="U289" s="64"/>
      <c r="V289" s="64"/>
      <c r="W289" s="64"/>
      <c r="X289" s="64"/>
      <c r="Y289" s="64"/>
      <c r="Z289" s="64"/>
      <c r="AA289" s="64"/>
      <c r="AB289" s="64"/>
      <c r="AC289" s="64"/>
      <c r="AD289" s="64"/>
      <c r="AE289" s="64"/>
      <c r="AF289" s="64"/>
      <c r="AG289" s="64"/>
      <c r="AH289" s="64"/>
      <c r="AI289" s="64"/>
      <c r="AJ289" s="64"/>
      <c r="AK289" s="64"/>
      <c r="AL289" s="64"/>
      <c r="AM289" s="64"/>
      <c r="AN289" s="64"/>
      <c r="AO289" s="64"/>
      <c r="AP289" s="64"/>
      <c r="AQ289" s="64"/>
      <c r="AR289" s="64"/>
      <c r="AS289" s="64"/>
      <c r="AT289" s="64"/>
      <c r="AU289" s="64"/>
      <c r="AV289" s="64"/>
      <c r="AW289" s="64"/>
      <c r="AX289" s="64"/>
      <c r="AY289" s="64"/>
      <c r="AZ289" s="64"/>
      <c r="BA289" s="64"/>
      <c r="BB289" s="64"/>
      <c r="BC289" s="64"/>
      <c r="BD289" s="64"/>
      <c r="BE289" s="64"/>
      <c r="BF289" s="64"/>
      <c r="BG289" s="64"/>
      <c r="BH289" s="64"/>
      <c r="BI289" s="64"/>
      <c r="BJ289" s="64"/>
      <c r="BK289" s="64"/>
      <c r="BL289" s="64"/>
      <c r="BM289" s="64"/>
      <c r="BN289" s="64"/>
      <c r="BO289" s="64"/>
      <c r="BP289" s="64"/>
      <c r="BQ289" s="64"/>
      <c r="BR289" s="64"/>
      <c r="BS289" s="64"/>
      <c r="BT289" s="64"/>
      <c r="BU289" s="64"/>
      <c r="BV289" s="64"/>
      <c r="BW289" s="64"/>
      <c r="BX289" s="64"/>
      <c r="BY289" s="64"/>
      <c r="BZ289" s="64"/>
      <c r="CA289" s="64"/>
      <c r="CB289" s="64"/>
      <c r="CC289" s="64"/>
      <c r="CD289" s="64"/>
      <c r="CE289" s="64"/>
      <c r="CF289" s="64"/>
      <c r="CG289" s="64"/>
      <c r="CH289" s="64"/>
      <c r="CI289" s="64"/>
      <c r="CJ289" s="64"/>
      <c r="CK289" s="64"/>
      <c r="CL289" s="64"/>
      <c r="CM289" s="64"/>
      <c r="CN289" s="64"/>
      <c r="CO289" s="64"/>
      <c r="CP289" s="64"/>
      <c r="CQ289" s="64"/>
      <c r="CR289" s="64"/>
      <c r="CS289" s="64"/>
      <c r="CT289" s="64"/>
      <c r="CU289" s="64"/>
      <c r="CV289" s="64"/>
      <c r="CW289" s="64"/>
      <c r="CX289" s="64"/>
      <c r="CY289" s="64"/>
      <c r="CZ289" s="64"/>
      <c r="DA289" s="64"/>
      <c r="DB289" s="64"/>
      <c r="DC289" s="64"/>
      <c r="DD289" s="64"/>
      <c r="DE289" s="64"/>
      <c r="DF289" s="64"/>
      <c r="DG289" s="64"/>
      <c r="DH289" s="64"/>
      <c r="DI289" s="64"/>
      <c r="DJ289" s="64"/>
      <c r="DK289" s="64"/>
      <c r="DL289" s="64"/>
      <c r="DM289" s="64"/>
      <c r="DN289" s="64"/>
      <c r="DO289" s="64"/>
      <c r="DP289" s="64"/>
      <c r="DQ289" s="64"/>
      <c r="DR289" s="64"/>
      <c r="DS289" s="64"/>
      <c r="DT289" s="64"/>
      <c r="DU289" s="64"/>
      <c r="DV289" s="64"/>
      <c r="DW289" s="64"/>
      <c r="DX289" s="64"/>
      <c r="DY289" s="64"/>
      <c r="DZ289" s="64"/>
      <c r="EA289" s="64"/>
      <c r="EB289" s="64"/>
      <c r="EC289" s="64"/>
      <c r="ED289" s="64"/>
      <c r="EE289" s="64"/>
      <c r="EF289" s="64"/>
      <c r="EG289" s="64"/>
      <c r="EH289" s="64"/>
      <c r="EI289" s="64"/>
      <c r="EJ289" s="64"/>
      <c r="EK289" s="64"/>
      <c r="EL289" s="64"/>
      <c r="EM289" s="64"/>
      <c r="EN289" s="64"/>
      <c r="EO289" s="64"/>
      <c r="EP289" s="64"/>
      <c r="EQ289" s="64"/>
      <c r="ER289" s="64"/>
      <c r="ES289" s="64"/>
      <c r="ET289" s="64"/>
      <c r="EU289" s="64"/>
      <c r="EV289" s="64"/>
      <c r="EW289" s="64"/>
      <c r="EX289" s="64"/>
      <c r="EY289" s="64"/>
      <c r="EZ289" s="64"/>
      <c r="FA289" s="64"/>
      <c r="FB289" s="64"/>
      <c r="FC289" s="64"/>
      <c r="FD289" s="64"/>
      <c r="FE289" s="64"/>
      <c r="FF289" s="64"/>
      <c r="FG289" s="64"/>
      <c r="FH289" s="64"/>
      <c r="FI289" s="64"/>
      <c r="FJ289" s="64"/>
      <c r="FK289" s="64"/>
      <c r="FL289" s="64"/>
      <c r="FM289" s="64"/>
      <c r="FN289" s="64"/>
      <c r="FO289" s="64"/>
      <c r="FP289" s="64"/>
      <c r="FQ289" s="64"/>
      <c r="FR289" s="64"/>
      <c r="FS289" s="64"/>
      <c r="FT289" s="64"/>
      <c r="FU289" s="64"/>
      <c r="FV289" s="64"/>
      <c r="FW289" s="64"/>
      <c r="FX289" s="64"/>
      <c r="FY289" s="64"/>
      <c r="FZ289" s="64"/>
      <c r="GA289" s="64"/>
      <c r="GB289" s="64"/>
      <c r="GC289" s="64"/>
      <c r="GD289" s="64"/>
      <c r="GE289" s="64"/>
      <c r="GF289" s="64"/>
      <c r="GG289" s="64"/>
      <c r="GH289" s="64"/>
      <c r="GI289" s="64"/>
      <c r="GJ289" s="64"/>
      <c r="GK289" s="64"/>
      <c r="GL289" s="64"/>
      <c r="GM289" s="64"/>
      <c r="GN289" s="64"/>
      <c r="GO289" s="64"/>
      <c r="GP289" s="64"/>
      <c r="GQ289" s="64"/>
      <c r="GR289" s="64"/>
      <c r="GS289" s="64"/>
      <c r="GT289" s="64"/>
      <c r="GU289" s="64"/>
      <c r="GV289" s="64"/>
      <c r="GW289" s="64"/>
      <c r="GX289" s="64"/>
      <c r="GY289" s="64"/>
      <c r="GZ289" s="64"/>
      <c r="HA289" s="64"/>
      <c r="HB289" s="64"/>
      <c r="HC289" s="64"/>
      <c r="HD289" s="64"/>
      <c r="HE289" s="64"/>
      <c r="HF289" s="64"/>
      <c r="HG289" s="64"/>
      <c r="HH289" s="64"/>
      <c r="HI289" s="64"/>
      <c r="HJ289" s="64"/>
      <c r="HK289" s="64"/>
      <c r="HL289" s="64"/>
      <c r="HM289" s="64"/>
      <c r="HN289" s="64"/>
      <c r="HO289" s="64"/>
      <c r="HP289" s="64"/>
      <c r="HQ289" s="64"/>
      <c r="HR289" s="64"/>
      <c r="HS289" s="64"/>
      <c r="HT289" s="64"/>
      <c r="HU289" s="64"/>
      <c r="HV289" s="64"/>
      <c r="HW289" s="64"/>
      <c r="HX289" s="64"/>
      <c r="HY289" s="64"/>
      <c r="HZ289" s="64"/>
      <c r="IA289" s="64"/>
      <c r="IB289" s="64"/>
      <c r="IC289" s="64"/>
      <c r="ID289" s="64"/>
      <c r="IE289" s="64"/>
      <c r="IF289" s="64"/>
      <c r="IG289" s="64"/>
      <c r="IH289" s="64"/>
      <c r="II289" s="64"/>
      <c r="IJ289" s="64"/>
      <c r="IK289" s="64"/>
      <c r="IL289" s="64"/>
      <c r="IM289" s="64"/>
      <c r="IN289" s="64"/>
      <c r="IO289" s="64"/>
      <c r="IP289" s="64"/>
      <c r="IQ289" s="64"/>
      <c r="IR289" s="64"/>
      <c r="IS289" s="64"/>
      <c r="IT289" s="64"/>
      <c r="IU289" s="64"/>
      <c r="IV289" s="64"/>
      <c r="IW289" s="64"/>
      <c r="IX289" s="64"/>
      <c r="IY289" s="64"/>
      <c r="IZ289" s="64"/>
      <c r="JA289" s="64"/>
      <c r="JB289" s="64"/>
      <c r="JC289" s="64"/>
      <c r="JD289" s="64"/>
      <c r="JE289" s="64"/>
      <c r="JF289" s="64"/>
      <c r="JG289" s="64"/>
      <c r="JH289" s="64"/>
      <c r="JI289" s="64"/>
      <c r="JJ289" s="64"/>
      <c r="JK289" s="64"/>
      <c r="JL289" s="64"/>
      <c r="JM289" s="64"/>
      <c r="JN289" s="64"/>
      <c r="JO289" s="64"/>
      <c r="JP289" s="64"/>
      <c r="JQ289" s="64"/>
      <c r="JR289" s="64"/>
      <c r="JS289" s="64"/>
      <c r="JT289" s="64"/>
      <c r="JU289" s="64"/>
      <c r="JV289" s="64"/>
      <c r="JW289" s="64"/>
      <c r="JX289" s="64"/>
      <c r="JY289" s="64"/>
      <c r="JZ289" s="64"/>
      <c r="KA289" s="64"/>
      <c r="KB289" s="64"/>
      <c r="KC289" s="64"/>
      <c r="KD289" s="64"/>
      <c r="KE289" s="64"/>
      <c r="KF289" s="64"/>
      <c r="KG289" s="64"/>
      <c r="KH289" s="64"/>
      <c r="KI289" s="64"/>
      <c r="KJ289" s="64"/>
      <c r="KK289" s="64"/>
      <c r="KL289" s="64"/>
      <c r="KM289" s="64"/>
      <c r="KN289" s="64"/>
      <c r="KO289" s="64"/>
      <c r="KP289" s="64"/>
      <c r="KQ289" s="64"/>
      <c r="KR289" s="64"/>
      <c r="KS289" s="64"/>
      <c r="KT289" s="64"/>
      <c r="KU289" s="64"/>
      <c r="KV289" s="64"/>
      <c r="KW289" s="64"/>
      <c r="KX289" s="64"/>
      <c r="KY289" s="64"/>
      <c r="KZ289" s="64"/>
      <c r="LA289" s="64"/>
      <c r="LB289" s="64"/>
      <c r="LC289" s="64"/>
      <c r="LD289" s="64"/>
      <c r="LE289" s="64"/>
      <c r="LF289" s="64"/>
      <c r="LG289" s="64"/>
      <c r="LH289" s="64"/>
      <c r="LI289" s="64"/>
      <c r="LJ289" s="64"/>
      <c r="LK289" s="64"/>
      <c r="LL289" s="64"/>
      <c r="LM289" s="64"/>
      <c r="LN289" s="64"/>
      <c r="LO289" s="64"/>
      <c r="LP289" s="64"/>
      <c r="LQ289" s="64"/>
      <c r="LR289" s="64"/>
      <c r="LS289" s="64"/>
      <c r="LT289" s="64"/>
      <c r="LU289" s="64"/>
      <c r="LV289" s="64"/>
      <c r="LW289" s="64"/>
      <c r="LX289" s="64"/>
      <c r="LY289" s="64"/>
      <c r="LZ289" s="64"/>
      <c r="MA289" s="64"/>
      <c r="MB289" s="64"/>
      <c r="MC289" s="64"/>
      <c r="MD289" s="64"/>
      <c r="ME289" s="64"/>
      <c r="MF289" s="64"/>
      <c r="MG289" s="64"/>
      <c r="MH289" s="64"/>
      <c r="MI289" s="64"/>
      <c r="MJ289" s="64"/>
      <c r="MK289" s="64"/>
      <c r="ML289" s="64"/>
      <c r="MM289" s="64"/>
      <c r="MN289" s="64"/>
      <c r="MO289" s="64"/>
      <c r="MP289" s="64"/>
      <c r="MQ289" s="64"/>
      <c r="MR289" s="64"/>
      <c r="MS289" s="64"/>
      <c r="MT289" s="64"/>
      <c r="MU289" s="64"/>
      <c r="MV289" s="64"/>
      <c r="MW289" s="64"/>
      <c r="MX289" s="64"/>
      <c r="MY289" s="64"/>
      <c r="MZ289" s="64"/>
      <c r="NA289" s="64"/>
      <c r="NB289" s="64"/>
      <c r="NC289" s="64"/>
      <c r="ND289" s="64"/>
      <c r="NE289" s="64"/>
      <c r="NF289" s="64"/>
      <c r="NG289" s="64"/>
      <c r="NH289" s="64"/>
      <c r="NI289" s="64"/>
      <c r="NJ289" s="64"/>
      <c r="NK289" s="64"/>
      <c r="NL289" s="64"/>
      <c r="NM289" s="64"/>
      <c r="NN289" s="64"/>
      <c r="NO289" s="64"/>
      <c r="NP289" s="64"/>
      <c r="NQ289" s="64"/>
      <c r="NR289" s="64"/>
      <c r="NS289" s="64"/>
      <c r="NT289" s="64"/>
      <c r="NU289" s="64"/>
      <c r="NV289" s="64"/>
      <c r="NW289" s="64"/>
      <c r="NX289" s="64"/>
      <c r="NY289" s="64"/>
      <c r="NZ289" s="64"/>
      <c r="OA289" s="64"/>
      <c r="OB289" s="64"/>
      <c r="OC289" s="64"/>
      <c r="OD289" s="64"/>
      <c r="OE289" s="64"/>
      <c r="OF289" s="64"/>
      <c r="OG289" s="64"/>
      <c r="OH289" s="64"/>
      <c r="OI289" s="64"/>
      <c r="OJ289" s="64"/>
      <c r="OK289" s="64"/>
      <c r="OL289" s="64"/>
      <c r="OM289" s="64"/>
      <c r="ON289" s="64"/>
      <c r="OO289" s="64"/>
      <c r="OP289" s="64"/>
      <c r="OQ289" s="64"/>
      <c r="OR289" s="64"/>
      <c r="OS289" s="64"/>
      <c r="OT289" s="64"/>
      <c r="OU289" s="64"/>
      <c r="OV289" s="64"/>
      <c r="OW289" s="64"/>
      <c r="OX289" s="64"/>
      <c r="OY289" s="64"/>
      <c r="OZ289" s="64"/>
      <c r="PA289" s="64"/>
      <c r="PB289" s="64"/>
      <c r="PC289" s="64"/>
      <c r="PD289" s="64"/>
      <c r="PE289" s="64"/>
      <c r="PF289" s="64"/>
      <c r="PG289" s="64"/>
      <c r="PH289" s="64"/>
      <c r="PI289" s="64"/>
      <c r="PJ289" s="64"/>
      <c r="PK289" s="64"/>
      <c r="PL289" s="64"/>
      <c r="PM289" s="64"/>
      <c r="PN289" s="64"/>
      <c r="PO289" s="64"/>
      <c r="PP289" s="64"/>
      <c r="PQ289" s="64"/>
      <c r="PR289" s="64"/>
      <c r="PS289" s="64"/>
      <c r="PT289" s="64"/>
      <c r="PU289" s="64"/>
      <c r="PV289" s="64"/>
      <c r="PW289" s="64"/>
      <c r="PX289" s="64"/>
      <c r="PY289" s="64"/>
      <c r="PZ289" s="64"/>
      <c r="QA289" s="64"/>
      <c r="QB289" s="64"/>
      <c r="QC289" s="64"/>
      <c r="QD289" s="64"/>
      <c r="QE289" s="64"/>
      <c r="QF289" s="64"/>
      <c r="QG289" s="64"/>
      <c r="QH289" s="64"/>
      <c r="QI289" s="64"/>
      <c r="QJ289" s="64"/>
      <c r="QK289" s="64"/>
      <c r="QL289" s="64"/>
      <c r="QM289" s="64"/>
      <c r="QN289" s="64"/>
      <c r="QO289" s="64"/>
      <c r="QP289" s="64"/>
      <c r="QQ289" s="64"/>
      <c r="QR289" s="64"/>
      <c r="QS289" s="64"/>
      <c r="QT289" s="64"/>
      <c r="QU289" s="64"/>
      <c r="QV289" s="64"/>
      <c r="QW289" s="64"/>
      <c r="QX289" s="64"/>
      <c r="QY289" s="64"/>
      <c r="QZ289" s="64"/>
      <c r="RA289" s="64"/>
      <c r="RB289" s="64"/>
      <c r="RC289" s="64"/>
      <c r="RD289" s="64"/>
      <c r="RE289" s="64"/>
      <c r="RF289" s="64"/>
      <c r="RG289" s="64"/>
      <c r="RH289" s="64"/>
      <c r="RI289" s="64"/>
      <c r="RJ289" s="64"/>
      <c r="RK289" s="64"/>
      <c r="RL289" s="64"/>
      <c r="RM289" s="64"/>
      <c r="RN289" s="64"/>
      <c r="RO289" s="64"/>
      <c r="RP289" s="64"/>
      <c r="RQ289" s="64"/>
      <c r="RR289" s="64"/>
      <c r="RS289" s="64"/>
      <c r="RT289" s="64"/>
      <c r="RU289" s="64"/>
      <c r="RV289" s="64"/>
      <c r="RW289" s="64"/>
      <c r="RX289" s="64"/>
      <c r="RY289" s="64"/>
      <c r="RZ289" s="64"/>
      <c r="SA289" s="64"/>
      <c r="SB289" s="64"/>
      <c r="SC289" s="64"/>
      <c r="SD289" s="64"/>
      <c r="SE289" s="64"/>
      <c r="SF289" s="64"/>
      <c r="SG289" s="64"/>
      <c r="SH289" s="64"/>
      <c r="SI289" s="64"/>
      <c r="SJ289" s="64"/>
      <c r="SK289" s="64"/>
      <c r="SL289" s="64"/>
      <c r="SM289" s="64"/>
      <c r="SN289" s="64"/>
      <c r="SO289" s="64"/>
      <c r="SP289" s="64"/>
      <c r="SQ289" s="64"/>
      <c r="SR289" s="64"/>
      <c r="SS289" s="64"/>
      <c r="ST289" s="64"/>
      <c r="SU289" s="64"/>
      <c r="SV289" s="64"/>
      <c r="SW289" s="64"/>
      <c r="SX289" s="64"/>
      <c r="SY289" s="64"/>
      <c r="SZ289" s="64"/>
      <c r="TA289" s="64"/>
      <c r="TB289" s="64"/>
      <c r="TC289" s="64"/>
      <c r="TD289" s="64"/>
      <c r="TE289" s="64"/>
      <c r="TF289" s="64"/>
      <c r="TG289" s="64"/>
      <c r="TH289" s="64"/>
      <c r="TI289" s="64"/>
      <c r="TJ289" s="64"/>
      <c r="TK289" s="64"/>
      <c r="TL289" s="64"/>
      <c r="TM289" s="64"/>
      <c r="TN289" s="64"/>
      <c r="TO289" s="64"/>
      <c r="TP289" s="64"/>
      <c r="TQ289" s="64"/>
      <c r="TR289" s="64"/>
      <c r="TS289" s="64"/>
      <c r="TT289" s="64"/>
      <c r="TU289" s="64"/>
      <c r="TV289" s="64"/>
      <c r="TW289" s="64"/>
      <c r="TX289" s="64"/>
      <c r="TY289" s="64"/>
      <c r="TZ289" s="64"/>
      <c r="UA289" s="64"/>
      <c r="UB289" s="64"/>
      <c r="UC289" s="64"/>
      <c r="UD289" s="64"/>
      <c r="UE289" s="64"/>
      <c r="UF289" s="64"/>
      <c r="UG289" s="64"/>
      <c r="UH289" s="64"/>
      <c r="UI289" s="64"/>
      <c r="UJ289" s="64"/>
      <c r="UK289" s="64"/>
      <c r="UL289" s="64"/>
      <c r="UM289" s="64"/>
      <c r="UN289" s="64"/>
      <c r="UO289" s="64"/>
      <c r="UP289" s="64"/>
      <c r="UQ289" s="64"/>
      <c r="UR289" s="64"/>
      <c r="US289" s="64"/>
      <c r="UT289" s="64"/>
      <c r="UU289" s="64"/>
      <c r="UV289" s="64"/>
      <c r="UW289" s="64"/>
      <c r="UX289" s="64"/>
      <c r="UY289" s="64"/>
      <c r="UZ289" s="64"/>
      <c r="VA289" s="64"/>
      <c r="VB289" s="64"/>
      <c r="VC289" s="64"/>
      <c r="VD289" s="64"/>
      <c r="VE289" s="64"/>
      <c r="VF289" s="64"/>
      <c r="VG289" s="64"/>
      <c r="VH289" s="64"/>
      <c r="VI289" s="64"/>
      <c r="VJ289" s="64"/>
      <c r="VK289" s="64"/>
      <c r="VL289" s="64"/>
      <c r="VM289" s="64"/>
      <c r="VN289" s="64"/>
      <c r="VO289" s="64"/>
      <c r="VP289" s="64"/>
      <c r="VQ289" s="64"/>
      <c r="VR289" s="64"/>
      <c r="VS289" s="64"/>
      <c r="VT289" s="64"/>
      <c r="VU289" s="64"/>
      <c r="VV289" s="64"/>
      <c r="VW289" s="64"/>
      <c r="VX289" s="64"/>
      <c r="VY289" s="64"/>
      <c r="VZ289" s="64"/>
      <c r="WA289" s="64"/>
      <c r="WB289" s="64"/>
      <c r="WC289" s="64"/>
      <c r="WD289" s="64"/>
      <c r="WE289" s="64"/>
      <c r="WF289" s="64"/>
      <c r="WG289" s="64"/>
      <c r="WH289" s="64"/>
      <c r="WI289" s="64"/>
      <c r="WJ289" s="64"/>
      <c r="WK289" s="64"/>
      <c r="WL289" s="64"/>
      <c r="WM289" s="64"/>
      <c r="WN289" s="64"/>
      <c r="WO289" s="64"/>
      <c r="WP289" s="64"/>
      <c r="WQ289" s="64"/>
      <c r="WR289" s="64"/>
      <c r="WS289" s="64"/>
      <c r="WT289" s="64"/>
      <c r="WU289" s="64"/>
      <c r="WV289" s="64"/>
      <c r="WW289" s="64"/>
      <c r="WX289" s="64"/>
      <c r="WY289" s="64"/>
      <c r="WZ289" s="64"/>
      <c r="XA289" s="64"/>
      <c r="XB289" s="64"/>
      <c r="XC289" s="64"/>
      <c r="XD289" s="64"/>
      <c r="XE289" s="64"/>
      <c r="XF289" s="64"/>
      <c r="XG289" s="64"/>
      <c r="XH289" s="64"/>
      <c r="XI289" s="64"/>
      <c r="XJ289" s="64"/>
      <c r="XK289" s="64"/>
      <c r="XL289" s="64"/>
      <c r="XM289" s="64"/>
      <c r="XN289" s="64"/>
      <c r="XO289" s="64"/>
      <c r="XP289" s="64"/>
      <c r="XQ289" s="64"/>
      <c r="XR289" s="64"/>
      <c r="XS289" s="64"/>
      <c r="XT289" s="64"/>
      <c r="XU289" s="64"/>
      <c r="XV289" s="64"/>
      <c r="XW289" s="64"/>
      <c r="XX289" s="64"/>
      <c r="XY289" s="64"/>
      <c r="XZ289" s="64"/>
      <c r="YA289" s="64"/>
      <c r="YB289" s="64"/>
      <c r="YC289" s="64"/>
      <c r="YD289" s="64"/>
      <c r="YE289" s="64"/>
      <c r="YF289" s="64"/>
      <c r="YG289" s="64"/>
      <c r="YH289" s="64"/>
      <c r="YI289" s="64"/>
      <c r="YJ289" s="64"/>
      <c r="YK289" s="64"/>
      <c r="YL289" s="64"/>
      <c r="YM289" s="64"/>
      <c r="YN289" s="64"/>
      <c r="YO289" s="64"/>
      <c r="YP289" s="64"/>
      <c r="YQ289" s="64"/>
      <c r="YR289" s="64"/>
      <c r="YS289" s="64"/>
      <c r="YT289" s="64"/>
      <c r="YU289" s="64"/>
      <c r="YV289" s="64"/>
      <c r="YW289" s="64"/>
      <c r="YX289" s="64"/>
      <c r="YY289" s="64"/>
      <c r="YZ289" s="64"/>
      <c r="ZA289" s="64"/>
      <c r="ZB289" s="64"/>
      <c r="ZC289" s="64"/>
      <c r="ZD289" s="64"/>
      <c r="ZE289" s="64"/>
      <c r="ZF289" s="64"/>
      <c r="ZG289" s="64"/>
      <c r="ZH289" s="64"/>
      <c r="ZI289" s="64"/>
      <c r="ZJ289" s="64"/>
      <c r="ZK289" s="64"/>
      <c r="ZL289" s="64"/>
      <c r="ZM289" s="64"/>
      <c r="ZN289" s="64"/>
      <c r="ZO289" s="64"/>
      <c r="ZP289" s="64"/>
      <c r="ZQ289" s="64"/>
      <c r="ZR289" s="64"/>
      <c r="ZS289" s="64"/>
      <c r="ZT289" s="64"/>
      <c r="ZU289" s="64"/>
      <c r="ZV289" s="64"/>
      <c r="ZW289" s="64"/>
      <c r="ZX289" s="64"/>
      <c r="ZY289" s="64"/>
      <c r="ZZ289" s="64"/>
      <c r="AAA289" s="64"/>
      <c r="AAB289" s="64"/>
      <c r="AAC289" s="64"/>
      <c r="AAD289" s="64"/>
      <c r="AAE289" s="64"/>
      <c r="AAF289" s="64"/>
      <c r="AAG289" s="64"/>
      <c r="AAH289" s="64"/>
      <c r="AAI289" s="64"/>
      <c r="AAJ289" s="64"/>
      <c r="AAK289" s="64"/>
      <c r="AAL289" s="64"/>
      <c r="AAM289" s="64"/>
      <c r="AAN289" s="64"/>
      <c r="AAO289" s="64"/>
      <c r="AAP289" s="64"/>
      <c r="AAQ289" s="64"/>
      <c r="AAR289" s="64"/>
      <c r="AAS289" s="64"/>
      <c r="AAT289" s="64"/>
      <c r="AAU289" s="64"/>
      <c r="AAV289" s="64"/>
      <c r="AAW289" s="64"/>
      <c r="AAX289" s="64"/>
      <c r="AAY289" s="64"/>
      <c r="AAZ289" s="64"/>
      <c r="ABA289" s="64"/>
      <c r="ABB289" s="64"/>
      <c r="ABC289" s="64"/>
      <c r="ABD289" s="64"/>
      <c r="ABE289" s="64"/>
      <c r="ABF289" s="64"/>
      <c r="ABG289" s="64"/>
      <c r="ABH289" s="64"/>
      <c r="ABI289" s="64"/>
      <c r="ABJ289" s="64"/>
      <c r="ABK289" s="64"/>
      <c r="ABL289" s="64"/>
      <c r="ABM289" s="64"/>
      <c r="ABN289" s="64"/>
      <c r="ABO289" s="64"/>
      <c r="ABP289" s="64"/>
      <c r="ABQ289" s="64"/>
      <c r="ABR289" s="64"/>
      <c r="ABS289" s="64"/>
      <c r="ABT289" s="64"/>
      <c r="ABU289" s="64"/>
      <c r="ABV289" s="64"/>
      <c r="ABW289" s="64"/>
      <c r="ABX289" s="64"/>
      <c r="ABY289" s="64"/>
      <c r="ABZ289" s="64"/>
      <c r="ACA289" s="64"/>
      <c r="ACB289" s="64"/>
      <c r="ACC289" s="64"/>
      <c r="ACD289" s="64"/>
      <c r="ACE289" s="64"/>
      <c r="ACF289" s="64"/>
      <c r="ACG289" s="64"/>
      <c r="ACH289" s="64"/>
      <c r="ACI289" s="64"/>
      <c r="ACJ289" s="64"/>
      <c r="ACK289" s="64"/>
      <c r="ACL289" s="64"/>
      <c r="ACM289" s="64"/>
      <c r="ACN289" s="64"/>
      <c r="ACO289" s="64"/>
      <c r="ACP289" s="64"/>
      <c r="ACQ289" s="64"/>
      <c r="ACR289" s="64"/>
      <c r="ACS289" s="64"/>
      <c r="ACT289" s="64"/>
      <c r="ACU289" s="64"/>
      <c r="ACV289" s="64"/>
      <c r="ACW289" s="64"/>
      <c r="ACX289" s="64"/>
      <c r="ACY289" s="64"/>
      <c r="ACZ289" s="64"/>
      <c r="ADA289" s="64"/>
      <c r="ADB289" s="64"/>
      <c r="ADC289" s="64"/>
      <c r="ADD289" s="64"/>
      <c r="ADE289" s="64"/>
      <c r="ADF289" s="64"/>
      <c r="ADG289" s="64"/>
      <c r="ADH289" s="64"/>
      <c r="ADI289" s="64"/>
      <c r="ADJ289" s="64"/>
      <c r="ADK289" s="64"/>
      <c r="ADL289" s="64"/>
      <c r="ADM289" s="64"/>
      <c r="ADN289" s="64"/>
      <c r="ADO289" s="64"/>
      <c r="ADP289" s="64"/>
      <c r="ADQ289" s="64"/>
      <c r="ADR289" s="64"/>
      <c r="ADS289" s="64"/>
      <c r="ADT289" s="64"/>
      <c r="ADU289" s="64"/>
      <c r="ADV289" s="64"/>
      <c r="ADW289" s="64"/>
      <c r="ADX289" s="64"/>
      <c r="ADY289" s="64"/>
      <c r="ADZ289" s="64"/>
      <c r="AEA289" s="64"/>
      <c r="AEB289" s="64"/>
      <c r="AEC289" s="64"/>
      <c r="AED289" s="64"/>
      <c r="AEE289" s="64"/>
      <c r="AEF289" s="64"/>
      <c r="AEG289" s="64"/>
      <c r="AEH289" s="64"/>
      <c r="AEI289" s="64"/>
      <c r="AEJ289" s="64"/>
      <c r="AEK289" s="64"/>
      <c r="AEL289" s="64"/>
      <c r="AEM289" s="64"/>
      <c r="AEN289" s="64"/>
      <c r="AEO289" s="64"/>
      <c r="AEP289" s="64"/>
      <c r="AEQ289" s="64"/>
      <c r="AER289" s="64"/>
      <c r="AES289" s="64"/>
      <c r="AET289" s="64"/>
      <c r="AEU289" s="64"/>
      <c r="AEV289" s="64"/>
      <c r="AEW289" s="64"/>
      <c r="AEX289" s="64"/>
      <c r="AEY289" s="64"/>
      <c r="AEZ289" s="64"/>
      <c r="AFA289" s="64"/>
      <c r="AFB289" s="64"/>
      <c r="AFC289" s="64"/>
      <c r="AFD289" s="64"/>
      <c r="AFE289" s="64"/>
      <c r="AFF289" s="64"/>
      <c r="AFG289" s="64"/>
      <c r="AFH289" s="64"/>
      <c r="AFI289" s="64"/>
      <c r="AFJ289" s="64"/>
      <c r="AFK289" s="64"/>
      <c r="AFL289" s="64"/>
      <c r="AFM289" s="64"/>
      <c r="AFN289" s="64"/>
      <c r="AFO289" s="64"/>
      <c r="AFP289" s="64"/>
      <c r="AFQ289" s="64"/>
      <c r="AFR289" s="64"/>
      <c r="AFS289" s="64"/>
      <c r="AFT289" s="64"/>
      <c r="AFU289" s="64"/>
      <c r="AFV289" s="64"/>
      <c r="AFW289" s="64"/>
      <c r="AFX289" s="64"/>
      <c r="AFY289" s="64"/>
      <c r="AFZ289" s="64"/>
      <c r="AGA289" s="64"/>
      <c r="AGB289" s="64"/>
      <c r="AGC289" s="64"/>
      <c r="AGD289" s="64"/>
      <c r="AGE289" s="64"/>
      <c r="AGF289" s="64"/>
      <c r="AGG289" s="64"/>
      <c r="AGH289" s="64"/>
      <c r="AGI289" s="64"/>
      <c r="AGJ289" s="64"/>
      <c r="AGK289" s="64"/>
      <c r="AGL289" s="64"/>
      <c r="AGM289" s="64"/>
      <c r="AGN289" s="64"/>
      <c r="AGO289" s="64"/>
      <c r="AGP289" s="64"/>
      <c r="AGQ289" s="64"/>
      <c r="AGR289" s="64"/>
      <c r="AGS289" s="64"/>
      <c r="AGT289" s="64"/>
      <c r="AGU289" s="64"/>
      <c r="AGV289" s="64"/>
      <c r="AGW289" s="64"/>
      <c r="AGX289" s="64"/>
      <c r="AGY289" s="64"/>
      <c r="AGZ289" s="64"/>
      <c r="AHA289" s="64"/>
      <c r="AHB289" s="64"/>
      <c r="AHC289" s="64"/>
      <c r="AHD289" s="64"/>
      <c r="AHE289" s="64"/>
      <c r="AHF289" s="64"/>
      <c r="AHG289" s="64"/>
      <c r="AHH289" s="64"/>
      <c r="AHI289" s="64"/>
      <c r="AHJ289" s="64"/>
      <c r="AHK289" s="64"/>
      <c r="AHL289" s="64"/>
      <c r="AHM289" s="64"/>
      <c r="AHN289" s="64"/>
      <c r="AHO289" s="64"/>
      <c r="AHP289" s="64"/>
      <c r="AHQ289" s="64"/>
      <c r="AHR289" s="64"/>
      <c r="AHS289" s="64"/>
      <c r="AHT289" s="64"/>
      <c r="AHU289" s="64"/>
      <c r="AHV289" s="64"/>
      <c r="AHW289" s="64"/>
      <c r="AHX289" s="64"/>
      <c r="AHY289" s="64"/>
      <c r="AHZ289" s="64"/>
      <c r="AIA289" s="64"/>
      <c r="AIB289" s="64"/>
      <c r="AIC289" s="64"/>
      <c r="AID289" s="64"/>
      <c r="AIE289" s="64"/>
      <c r="AIF289" s="64"/>
      <c r="AIG289" s="64"/>
      <c r="AIH289" s="64"/>
      <c r="AII289" s="64"/>
      <c r="AIJ289" s="64"/>
      <c r="AIK289" s="64"/>
      <c r="AIL289" s="64"/>
      <c r="AIM289" s="64"/>
      <c r="AIN289" s="64"/>
      <c r="AIO289" s="64"/>
      <c r="AIP289" s="64"/>
      <c r="AIQ289" s="64"/>
      <c r="AIR289" s="64"/>
      <c r="AIS289" s="64"/>
      <c r="AIT289" s="64"/>
      <c r="AIU289" s="64"/>
      <c r="AIV289" s="64"/>
      <c r="AIW289" s="64"/>
      <c r="AIX289" s="64"/>
      <c r="AIY289" s="64"/>
      <c r="AIZ289" s="64"/>
      <c r="AJA289" s="64"/>
      <c r="AJB289" s="64"/>
      <c r="AJC289" s="64"/>
      <c r="AJD289" s="64"/>
      <c r="AJE289" s="64"/>
      <c r="AJF289" s="64"/>
      <c r="AJG289" s="64"/>
      <c r="AJH289" s="64"/>
      <c r="AJI289" s="64"/>
      <c r="AJJ289" s="64"/>
      <c r="AJK289" s="64"/>
      <c r="AJL289" s="64"/>
      <c r="AJM289" s="64"/>
      <c r="AJN289" s="64"/>
      <c r="AJO289" s="64"/>
      <c r="AJP289" s="64"/>
      <c r="AJQ289" s="64"/>
      <c r="AJR289" s="64"/>
      <c r="AJS289" s="64"/>
      <c r="AJT289" s="64"/>
      <c r="AJU289" s="64"/>
      <c r="AJV289" s="64"/>
      <c r="AJW289" s="64"/>
      <c r="AJX289" s="64"/>
      <c r="AJY289" s="64"/>
      <c r="AJZ289" s="64"/>
      <c r="AKA289" s="64"/>
      <c r="AKB289" s="64"/>
      <c r="AKC289" s="64"/>
      <c r="AKD289" s="64"/>
      <c r="AKE289" s="64"/>
      <c r="AKF289" s="64"/>
      <c r="AKG289" s="64"/>
      <c r="AKH289" s="64"/>
      <c r="AKI289" s="64"/>
      <c r="AKJ289" s="64"/>
      <c r="AKK289" s="64"/>
      <c r="AKL289" s="64"/>
      <c r="AKM289" s="64"/>
      <c r="AKN289" s="64"/>
      <c r="AKO289" s="64"/>
      <c r="AKP289" s="64"/>
      <c r="AKQ289" s="64"/>
      <c r="AKR289" s="64"/>
      <c r="AKS289" s="64"/>
      <c r="AKT289" s="64"/>
      <c r="AKU289" s="64"/>
      <c r="AKV289" s="64"/>
      <c r="AKW289" s="64"/>
      <c r="AKX289" s="64"/>
      <c r="AKY289" s="64"/>
      <c r="AKZ289" s="64"/>
      <c r="ALA289" s="64"/>
      <c r="ALB289" s="64"/>
      <c r="ALC289" s="64"/>
      <c r="ALD289" s="64"/>
      <c r="ALE289" s="64"/>
      <c r="ALF289" s="64"/>
      <c r="ALG289" s="64"/>
      <c r="ALH289" s="64"/>
      <c r="ALI289" s="64"/>
      <c r="ALJ289" s="64"/>
      <c r="ALK289" s="64"/>
      <c r="ALL289" s="64"/>
      <c r="ALM289" s="64"/>
      <c r="ALN289" s="64"/>
      <c r="ALO289" s="64"/>
      <c r="ALP289" s="64"/>
      <c r="ALQ289" s="64"/>
      <c r="ALR289" s="64"/>
      <c r="ALS289" s="64"/>
      <c r="ALT289" s="64"/>
      <c r="ALU289" s="64"/>
      <c r="ALV289" s="64"/>
      <c r="ALW289" s="64"/>
      <c r="ALX289" s="64"/>
      <c r="ALY289" s="64"/>
      <c r="ALZ289" s="64"/>
      <c r="AMA289" s="64"/>
      <c r="AMB289" s="64"/>
      <c r="AMC289" s="64"/>
      <c r="AMD289" s="64"/>
      <c r="AME289" s="64"/>
      <c r="AMF289" s="64"/>
      <c r="AMG289" s="64"/>
      <c r="AMH289" s="64"/>
      <c r="AMI289" s="64"/>
      <c r="AMJ289" s="64"/>
      <c r="AMK289" s="64"/>
      <c r="AML289" s="64"/>
      <c r="AMM289" s="64"/>
      <c r="AMN289" s="64"/>
      <c r="AMO289" s="64"/>
      <c r="AMP289" s="64"/>
      <c r="AMQ289" s="64"/>
      <c r="AMR289" s="64"/>
      <c r="AMS289" s="64"/>
      <c r="AMT289" s="64"/>
      <c r="AMU289" s="64"/>
      <c r="AMV289" s="64"/>
      <c r="AMW289" s="64"/>
      <c r="AMX289" s="64"/>
      <c r="AMY289" s="64"/>
      <c r="AMZ289" s="64"/>
      <c r="ANA289" s="64"/>
      <c r="ANB289" s="64"/>
      <c r="ANC289" s="64"/>
      <c r="AND289" s="64"/>
      <c r="ANE289" s="64"/>
      <c r="ANF289" s="64"/>
      <c r="ANG289" s="64"/>
      <c r="ANH289" s="64"/>
      <c r="ANI289" s="64"/>
      <c r="ANJ289" s="64"/>
      <c r="ANK289" s="64"/>
      <c r="ANL289" s="64"/>
      <c r="ANM289" s="64"/>
      <c r="ANN289" s="64"/>
      <c r="ANO289" s="64"/>
      <c r="ANP289" s="64"/>
      <c r="ANQ289" s="64"/>
      <c r="ANR289" s="64"/>
      <c r="ANS289" s="64"/>
      <c r="ANT289" s="64"/>
      <c r="ANU289" s="64"/>
      <c r="ANV289" s="64"/>
      <c r="ANW289" s="64"/>
      <c r="ANX289" s="64"/>
      <c r="ANY289" s="64"/>
      <c r="ANZ289" s="64"/>
      <c r="AOA289" s="64"/>
      <c r="AOB289" s="64"/>
      <c r="AOC289" s="64"/>
      <c r="AOD289" s="64"/>
      <c r="AOE289" s="64"/>
      <c r="AOF289" s="64"/>
      <c r="AOG289" s="64"/>
      <c r="AOH289" s="64"/>
      <c r="AOI289" s="64"/>
      <c r="AOJ289" s="64"/>
      <c r="AOK289" s="64"/>
      <c r="AOL289" s="64"/>
      <c r="AOM289" s="64"/>
      <c r="AON289" s="64"/>
      <c r="AOO289" s="64"/>
      <c r="AOP289" s="64"/>
      <c r="AOQ289" s="64"/>
      <c r="AOR289" s="64"/>
      <c r="AOS289" s="64"/>
      <c r="AOT289" s="64"/>
      <c r="AOU289" s="64"/>
      <c r="AOV289" s="64"/>
      <c r="AOW289" s="64"/>
      <c r="AOX289" s="64"/>
      <c r="AOY289" s="64"/>
      <c r="AOZ289" s="64"/>
      <c r="APA289" s="64"/>
      <c r="APB289" s="64"/>
      <c r="APC289" s="64"/>
      <c r="APD289" s="64"/>
      <c r="APE289" s="64"/>
      <c r="APF289" s="64"/>
      <c r="APG289" s="64"/>
      <c r="APH289" s="64"/>
      <c r="API289" s="64"/>
      <c r="APJ289" s="64"/>
      <c r="APK289" s="64"/>
      <c r="APL289" s="64"/>
      <c r="APM289" s="64"/>
      <c r="APN289" s="64"/>
      <c r="APO289" s="64"/>
      <c r="APP289" s="64"/>
      <c r="APQ289" s="64"/>
      <c r="APR289" s="64"/>
      <c r="APS289" s="64"/>
      <c r="APT289" s="64"/>
      <c r="APU289" s="64"/>
      <c r="APV289" s="64"/>
      <c r="APW289" s="64"/>
      <c r="APX289" s="64"/>
      <c r="APY289" s="64"/>
      <c r="APZ289" s="64"/>
      <c r="AQA289" s="64"/>
      <c r="AQB289" s="64"/>
      <c r="AQC289" s="64"/>
      <c r="AQD289" s="64"/>
      <c r="AQE289" s="64"/>
      <c r="AQF289" s="64"/>
      <c r="AQG289" s="64"/>
      <c r="AQH289" s="64"/>
      <c r="AQI289" s="64"/>
      <c r="AQJ289" s="64"/>
      <c r="AQK289" s="64"/>
      <c r="AQL289" s="64"/>
      <c r="AQM289" s="64"/>
      <c r="AQN289" s="64"/>
      <c r="AQO289" s="64"/>
      <c r="AQP289" s="64"/>
      <c r="AQQ289" s="64"/>
      <c r="AQR289" s="64"/>
      <c r="AQS289" s="64"/>
      <c r="AQT289" s="64"/>
      <c r="AQU289" s="64"/>
      <c r="AQV289" s="64"/>
      <c r="AQW289" s="64"/>
      <c r="AQX289" s="64"/>
      <c r="AQY289" s="64"/>
      <c r="AQZ289" s="64"/>
      <c r="ARA289" s="64"/>
      <c r="ARB289" s="64"/>
      <c r="ARC289" s="64"/>
      <c r="ARD289" s="64"/>
      <c r="ARE289" s="64"/>
      <c r="ARF289" s="64"/>
      <c r="ARG289" s="64"/>
      <c r="ARH289" s="64"/>
      <c r="ARI289" s="64"/>
      <c r="ARJ289" s="64"/>
      <c r="ARK289" s="64"/>
      <c r="ARL289" s="64"/>
      <c r="ARM289" s="64"/>
      <c r="ARN289" s="64"/>
      <c r="ARO289" s="64"/>
      <c r="ARP289" s="64"/>
      <c r="ARQ289" s="64"/>
      <c r="ARR289" s="64"/>
      <c r="ARS289" s="64"/>
      <c r="ART289" s="64"/>
      <c r="ARU289" s="64"/>
      <c r="ARV289" s="64"/>
      <c r="ARW289" s="64"/>
      <c r="ARX289" s="64"/>
      <c r="ARY289" s="64"/>
      <c r="ARZ289" s="64"/>
      <c r="ASA289" s="64"/>
      <c r="ASB289" s="64"/>
      <c r="ASC289" s="64"/>
      <c r="ASD289" s="64"/>
      <c r="ASE289" s="64"/>
      <c r="ASF289" s="64"/>
      <c r="ASG289" s="64"/>
      <c r="ASH289" s="64"/>
      <c r="ASI289" s="64"/>
      <c r="ASJ289" s="64"/>
      <c r="ASK289" s="64"/>
      <c r="ASL289" s="64"/>
      <c r="ASM289" s="64"/>
      <c r="ASN289" s="64"/>
      <c r="ASO289" s="64"/>
      <c r="ASP289" s="64"/>
      <c r="ASQ289" s="64"/>
      <c r="ASR289" s="64"/>
      <c r="ASS289" s="64"/>
      <c r="AST289" s="64"/>
      <c r="ASU289" s="64"/>
      <c r="ASV289" s="64"/>
      <c r="ASW289" s="64"/>
      <c r="ASX289" s="64"/>
      <c r="ASY289" s="64"/>
      <c r="ASZ289" s="64"/>
      <c r="ATA289" s="64"/>
      <c r="ATB289" s="64"/>
      <c r="ATC289" s="64"/>
      <c r="ATD289" s="64"/>
      <c r="ATE289" s="64"/>
      <c r="ATF289" s="64"/>
      <c r="ATG289" s="64"/>
      <c r="ATH289" s="64"/>
      <c r="ATI289" s="64"/>
      <c r="ATJ289" s="64"/>
      <c r="ATK289" s="64"/>
      <c r="ATL289" s="64"/>
      <c r="ATM289" s="64"/>
      <c r="ATN289" s="64"/>
      <c r="ATO289" s="64"/>
      <c r="ATP289" s="64"/>
      <c r="ATQ289" s="64"/>
      <c r="ATR289" s="64"/>
      <c r="ATS289" s="64"/>
      <c r="ATT289" s="64"/>
      <c r="ATU289" s="64"/>
      <c r="ATV289" s="64"/>
      <c r="ATW289" s="64"/>
      <c r="ATX289" s="64"/>
      <c r="ATY289" s="64"/>
      <c r="ATZ289" s="64"/>
      <c r="AUA289" s="64"/>
      <c r="AUB289" s="64"/>
      <c r="AUC289" s="64"/>
      <c r="AUD289" s="64"/>
      <c r="AUE289" s="64"/>
      <c r="AUF289" s="64"/>
      <c r="AUG289" s="64"/>
      <c r="AUH289" s="64"/>
      <c r="AUI289" s="64"/>
      <c r="AUJ289" s="64"/>
      <c r="AUK289" s="64"/>
      <c r="AUL289" s="64"/>
      <c r="AUM289" s="64"/>
      <c r="AUN289" s="64"/>
      <c r="AUO289" s="64"/>
      <c r="AUP289" s="64"/>
      <c r="AUQ289" s="64"/>
      <c r="AUR289" s="64"/>
      <c r="AUS289" s="64"/>
      <c r="AUT289" s="64"/>
      <c r="AUU289" s="64"/>
      <c r="AUV289" s="64"/>
      <c r="AUW289" s="64"/>
      <c r="AUX289" s="64"/>
      <c r="AUY289" s="64"/>
      <c r="AUZ289" s="64"/>
      <c r="AVA289" s="64"/>
      <c r="AVB289" s="64"/>
      <c r="AVC289" s="64"/>
      <c r="AVD289" s="64"/>
      <c r="AVE289" s="64"/>
      <c r="AVF289" s="64"/>
      <c r="AVG289" s="64"/>
      <c r="AVH289" s="64"/>
      <c r="AVI289" s="64"/>
      <c r="AVJ289" s="64"/>
      <c r="AVK289" s="64"/>
      <c r="AVL289" s="64"/>
      <c r="AVM289" s="64"/>
      <c r="AVN289" s="64"/>
      <c r="AVO289" s="64"/>
      <c r="AVP289" s="64"/>
      <c r="AVQ289" s="64"/>
      <c r="AVR289" s="64"/>
      <c r="AVS289" s="64"/>
      <c r="AVT289" s="64"/>
      <c r="AVU289" s="64"/>
      <c r="AVV289" s="64"/>
      <c r="AVW289" s="64"/>
      <c r="AVX289" s="64"/>
      <c r="AVY289" s="64"/>
      <c r="AVZ289" s="64"/>
      <c r="AWA289" s="64"/>
      <c r="AWB289" s="64"/>
      <c r="AWC289" s="64"/>
      <c r="AWD289" s="64"/>
      <c r="AWE289" s="64"/>
      <c r="AWF289" s="64"/>
      <c r="AWG289" s="64"/>
      <c r="AWH289" s="64"/>
      <c r="AWI289" s="64"/>
      <c r="AWJ289" s="64"/>
      <c r="AWK289" s="64"/>
      <c r="AWL289" s="64"/>
      <c r="AWM289" s="64"/>
      <c r="AWN289" s="64"/>
      <c r="AWO289" s="64"/>
      <c r="AWP289" s="64"/>
      <c r="AWQ289" s="64"/>
      <c r="AWR289" s="64"/>
      <c r="AWS289" s="64"/>
      <c r="AWT289" s="64"/>
      <c r="AWU289" s="64"/>
      <c r="AWV289" s="64"/>
      <c r="AWW289" s="64"/>
      <c r="AWX289" s="64"/>
      <c r="AWY289" s="64"/>
      <c r="AWZ289" s="64"/>
      <c r="AXA289" s="64"/>
      <c r="AXB289" s="64"/>
      <c r="AXC289" s="64"/>
      <c r="AXD289" s="64"/>
      <c r="AXE289" s="64"/>
      <c r="AXF289" s="64"/>
      <c r="AXG289" s="64"/>
      <c r="AXH289" s="64"/>
      <c r="AXI289" s="64"/>
      <c r="AXJ289" s="64"/>
      <c r="AXK289" s="64"/>
      <c r="AXL289" s="64"/>
      <c r="AXM289" s="64"/>
      <c r="AXN289" s="64"/>
      <c r="AXO289" s="64"/>
      <c r="AXP289" s="64"/>
      <c r="AXQ289" s="64"/>
      <c r="AXR289" s="64"/>
      <c r="AXS289" s="64"/>
      <c r="AXT289" s="64"/>
      <c r="AXU289" s="64"/>
      <c r="AXV289" s="64"/>
      <c r="AXW289" s="64"/>
      <c r="AXX289" s="64"/>
      <c r="AXY289" s="64"/>
      <c r="AXZ289" s="64"/>
      <c r="AYA289" s="64"/>
      <c r="AYB289" s="64"/>
      <c r="AYC289" s="64"/>
      <c r="AYD289" s="64"/>
      <c r="AYE289" s="64"/>
      <c r="AYF289" s="64"/>
      <c r="AYG289" s="64"/>
      <c r="AYH289" s="64"/>
      <c r="AYI289" s="64"/>
      <c r="AYJ289" s="64"/>
      <c r="AYK289" s="64"/>
      <c r="AYL289" s="64"/>
      <c r="AYM289" s="64"/>
      <c r="AYN289" s="64"/>
      <c r="AYO289" s="64"/>
      <c r="AYP289" s="64"/>
      <c r="AYQ289" s="64"/>
      <c r="AYR289" s="64"/>
      <c r="AYS289" s="64"/>
      <c r="AYT289" s="64"/>
      <c r="AYU289" s="64"/>
      <c r="AYV289" s="64"/>
      <c r="AYW289" s="64"/>
      <c r="AYX289" s="64"/>
      <c r="AYY289" s="64"/>
      <c r="AYZ289" s="64"/>
      <c r="AZA289" s="64"/>
      <c r="AZB289" s="64"/>
      <c r="AZC289" s="64"/>
      <c r="AZD289" s="64"/>
      <c r="AZE289" s="64"/>
      <c r="AZF289" s="64"/>
      <c r="AZG289" s="64"/>
      <c r="AZH289" s="64"/>
      <c r="AZI289" s="64"/>
      <c r="AZJ289" s="64"/>
      <c r="AZK289" s="64"/>
      <c r="AZL289" s="64"/>
      <c r="AZM289" s="64"/>
      <c r="AZN289" s="64"/>
      <c r="AZO289" s="64"/>
      <c r="AZP289" s="64"/>
      <c r="AZQ289" s="64"/>
      <c r="AZR289" s="64"/>
      <c r="AZS289" s="64"/>
      <c r="AZT289" s="64"/>
      <c r="AZU289" s="64"/>
      <c r="AZV289" s="64"/>
      <c r="AZW289" s="64"/>
      <c r="AZX289" s="64"/>
      <c r="AZY289" s="64"/>
      <c r="AZZ289" s="64"/>
      <c r="BAA289" s="64"/>
      <c r="BAB289" s="64"/>
      <c r="BAC289" s="64"/>
      <c r="BAD289" s="64"/>
      <c r="BAE289" s="64"/>
      <c r="BAF289" s="64"/>
      <c r="BAG289" s="64"/>
      <c r="BAH289" s="64"/>
      <c r="BAI289" s="64"/>
      <c r="BAJ289" s="64"/>
      <c r="BAK289" s="64"/>
      <c r="BAL289" s="64"/>
      <c r="BAM289" s="64"/>
      <c r="BAN289" s="64"/>
      <c r="BAO289" s="64"/>
      <c r="BAP289" s="64"/>
      <c r="BAQ289" s="64"/>
      <c r="BAR289" s="64"/>
      <c r="BAS289" s="64"/>
      <c r="BAT289" s="64"/>
      <c r="BAU289" s="64"/>
      <c r="BAV289" s="64"/>
      <c r="BAW289" s="64"/>
      <c r="BAX289" s="64"/>
      <c r="BAY289" s="64"/>
      <c r="BAZ289" s="64"/>
      <c r="BBA289" s="64"/>
      <c r="BBB289" s="64"/>
      <c r="BBC289" s="64"/>
      <c r="BBD289" s="64"/>
      <c r="BBE289" s="64"/>
      <c r="BBF289" s="64"/>
      <c r="BBG289" s="64"/>
      <c r="BBH289" s="64"/>
      <c r="BBI289" s="64"/>
      <c r="BBJ289" s="64"/>
      <c r="BBK289" s="64"/>
      <c r="BBL289" s="64"/>
      <c r="BBM289" s="64"/>
      <c r="BBN289" s="64"/>
      <c r="BBO289" s="64"/>
      <c r="BBP289" s="64"/>
      <c r="BBQ289" s="64"/>
      <c r="BBR289" s="64"/>
      <c r="BBS289" s="64"/>
      <c r="BBT289" s="64"/>
      <c r="BBU289" s="64"/>
      <c r="BBV289" s="64"/>
      <c r="BBW289" s="64"/>
      <c r="BBX289" s="64"/>
      <c r="BBY289" s="64"/>
      <c r="BBZ289" s="64"/>
      <c r="BCA289" s="64"/>
      <c r="BCB289" s="64"/>
      <c r="BCC289" s="64"/>
      <c r="BCD289" s="64"/>
      <c r="BCE289" s="64"/>
      <c r="BCF289" s="64"/>
      <c r="BCG289" s="64"/>
      <c r="BCH289" s="64"/>
      <c r="BCI289" s="64"/>
      <c r="BCJ289" s="64"/>
      <c r="BCK289" s="64"/>
      <c r="BCL289" s="64"/>
      <c r="BCM289" s="64"/>
      <c r="BCN289" s="64"/>
      <c r="BCO289" s="64"/>
      <c r="BCP289" s="64"/>
      <c r="BCQ289" s="64"/>
      <c r="BCR289" s="64"/>
      <c r="BCS289" s="64"/>
      <c r="BCT289" s="64"/>
      <c r="BCU289" s="64"/>
      <c r="BCV289" s="64"/>
      <c r="BCW289" s="64"/>
      <c r="BCX289" s="64"/>
      <c r="BCY289" s="64"/>
      <c r="BCZ289" s="64"/>
      <c r="BDA289" s="64"/>
      <c r="BDB289" s="64"/>
      <c r="BDC289" s="64"/>
      <c r="BDD289" s="64"/>
      <c r="BDE289" s="64"/>
      <c r="BDF289" s="64"/>
      <c r="BDG289" s="64"/>
      <c r="BDH289" s="64"/>
      <c r="BDI289" s="64"/>
      <c r="BDJ289" s="64"/>
      <c r="BDK289" s="64"/>
      <c r="BDL289" s="64"/>
      <c r="BDM289" s="64"/>
      <c r="BDN289" s="64"/>
      <c r="BDO289" s="64"/>
      <c r="BDP289" s="64"/>
      <c r="BDQ289" s="64"/>
      <c r="BDR289" s="64"/>
      <c r="BDS289" s="64"/>
      <c r="BDT289" s="64"/>
      <c r="BDU289" s="64"/>
      <c r="BDV289" s="64"/>
      <c r="BDW289" s="64"/>
      <c r="BDX289" s="64"/>
      <c r="BDY289" s="64"/>
      <c r="BDZ289" s="64"/>
      <c r="BEA289" s="64"/>
      <c r="BEB289" s="64"/>
      <c r="BEC289" s="64"/>
      <c r="BED289" s="64"/>
      <c r="BEE289" s="64"/>
      <c r="BEF289" s="64"/>
      <c r="BEG289" s="64"/>
      <c r="BEH289" s="64"/>
      <c r="BEI289" s="64"/>
      <c r="BEJ289" s="64"/>
      <c r="BEK289" s="64"/>
      <c r="BEL289" s="64"/>
      <c r="BEM289" s="64"/>
      <c r="BEN289" s="64"/>
      <c r="BEO289" s="64"/>
      <c r="BEP289" s="64"/>
      <c r="BEQ289" s="64"/>
      <c r="BER289" s="64"/>
      <c r="BES289" s="64"/>
      <c r="BET289" s="64"/>
      <c r="BEU289" s="64"/>
      <c r="BEV289" s="64"/>
      <c r="BEW289" s="64"/>
      <c r="BEX289" s="64"/>
      <c r="BEY289" s="64"/>
      <c r="BEZ289" s="64"/>
      <c r="BFA289" s="64"/>
      <c r="BFB289" s="64"/>
      <c r="BFC289" s="64"/>
      <c r="BFD289" s="64"/>
      <c r="BFE289" s="64"/>
      <c r="BFF289" s="64"/>
      <c r="BFG289" s="64"/>
      <c r="BFH289" s="64"/>
      <c r="BFI289" s="64"/>
      <c r="BFJ289" s="64"/>
      <c r="BFK289" s="64"/>
      <c r="BFL289" s="64"/>
      <c r="BFM289" s="64"/>
      <c r="BFN289" s="64"/>
      <c r="BFO289" s="64"/>
      <c r="BFP289" s="64"/>
      <c r="BFQ289" s="64"/>
      <c r="BFR289" s="64"/>
      <c r="BFS289" s="64"/>
      <c r="BFT289" s="64"/>
      <c r="BFU289" s="64"/>
      <c r="BFV289" s="64"/>
      <c r="BFW289" s="64"/>
      <c r="BFX289" s="64"/>
      <c r="BFY289" s="64"/>
      <c r="BFZ289" s="64"/>
      <c r="BGA289" s="64"/>
      <c r="BGB289" s="64"/>
      <c r="BGC289" s="64"/>
      <c r="BGD289" s="64"/>
      <c r="BGE289" s="64"/>
      <c r="BGF289" s="64"/>
      <c r="BGG289" s="64"/>
      <c r="BGH289" s="64"/>
      <c r="BGI289" s="64"/>
      <c r="BGJ289" s="64"/>
      <c r="BGK289" s="64"/>
      <c r="BGL289" s="64"/>
      <c r="BGM289" s="64"/>
      <c r="BGN289" s="64"/>
      <c r="BGO289" s="64"/>
      <c r="BGP289" s="64"/>
      <c r="BGQ289" s="64"/>
      <c r="BGR289" s="64"/>
      <c r="BGS289" s="64"/>
      <c r="BGT289" s="64"/>
      <c r="BGU289" s="64"/>
      <c r="BGV289" s="64"/>
      <c r="BGW289" s="64"/>
      <c r="BGX289" s="64"/>
      <c r="BGY289" s="64"/>
      <c r="BGZ289" s="64"/>
      <c r="BHA289" s="64"/>
      <c r="BHB289" s="64"/>
      <c r="BHC289" s="64"/>
      <c r="BHD289" s="64"/>
      <c r="BHE289" s="64"/>
      <c r="BHF289" s="64"/>
      <c r="BHG289" s="64"/>
      <c r="BHH289" s="64"/>
      <c r="BHI289" s="64"/>
      <c r="BHJ289" s="64"/>
      <c r="BHK289" s="64"/>
      <c r="BHL289" s="64"/>
      <c r="BHM289" s="64"/>
      <c r="BHN289" s="64"/>
      <c r="BHO289" s="64"/>
      <c r="BHP289" s="64"/>
      <c r="BHQ289" s="64"/>
      <c r="BHR289" s="64"/>
      <c r="BHS289" s="64"/>
      <c r="BHT289" s="64"/>
      <c r="BHU289" s="64"/>
      <c r="BHV289" s="64"/>
      <c r="BHW289" s="64"/>
      <c r="BHX289" s="64"/>
      <c r="BHY289" s="64"/>
      <c r="BHZ289" s="64"/>
      <c r="BIA289" s="64"/>
      <c r="BIB289" s="64"/>
      <c r="BIC289" s="64"/>
      <c r="BID289" s="64"/>
      <c r="BIE289" s="64"/>
      <c r="BIF289" s="64"/>
      <c r="BIG289" s="64"/>
      <c r="BIH289" s="64"/>
      <c r="BII289" s="64"/>
      <c r="BIJ289" s="64"/>
      <c r="BIK289" s="64"/>
      <c r="BIL289" s="64"/>
      <c r="BIM289" s="64"/>
      <c r="BIN289" s="64"/>
      <c r="BIO289" s="64"/>
      <c r="BIP289" s="64"/>
      <c r="BIQ289" s="64"/>
      <c r="BIR289" s="64"/>
      <c r="BIS289" s="64"/>
      <c r="BIT289" s="64"/>
      <c r="BIU289" s="64"/>
      <c r="BIV289" s="64"/>
      <c r="BIW289" s="64"/>
      <c r="BIX289" s="64"/>
      <c r="BIY289" s="64"/>
      <c r="BIZ289" s="64"/>
      <c r="BJA289" s="64"/>
      <c r="BJB289" s="64"/>
      <c r="BJC289" s="64"/>
      <c r="BJD289" s="64"/>
      <c r="BJE289" s="64"/>
      <c r="BJF289" s="64"/>
      <c r="BJG289" s="64"/>
      <c r="BJH289" s="64"/>
      <c r="BJI289" s="64"/>
      <c r="BJJ289" s="64"/>
      <c r="BJK289" s="64"/>
      <c r="BJL289" s="64"/>
      <c r="BJM289" s="64"/>
      <c r="BJN289" s="64"/>
      <c r="BJO289" s="64"/>
      <c r="BJP289" s="64"/>
      <c r="BJQ289" s="64"/>
      <c r="BJR289" s="64"/>
      <c r="BJS289" s="64"/>
      <c r="BJT289" s="64"/>
      <c r="BJU289" s="64"/>
      <c r="BJV289" s="64"/>
      <c r="BJW289" s="64"/>
      <c r="BJX289" s="64"/>
      <c r="BJY289" s="64"/>
      <c r="BJZ289" s="64"/>
      <c r="BKA289" s="64"/>
      <c r="BKB289" s="64"/>
      <c r="BKC289" s="64"/>
      <c r="BKD289" s="64"/>
      <c r="BKE289" s="64"/>
      <c r="BKF289" s="64"/>
    </row>
    <row r="290" spans="1:1644" s="61" customFormat="1">
      <c r="A290" s="100" t="s">
        <v>223</v>
      </c>
      <c r="B290" s="162" t="s">
        <v>484</v>
      </c>
      <c r="C290" s="61" t="s">
        <v>89</v>
      </c>
      <c r="D290" s="61" t="s">
        <v>90</v>
      </c>
      <c r="E290" s="61" t="s">
        <v>91</v>
      </c>
      <c r="F290" s="61" t="s">
        <v>3</v>
      </c>
      <c r="G290" s="61" t="s">
        <v>42</v>
      </c>
    </row>
    <row r="291" spans="1:1644" s="5" customFormat="1">
      <c r="A291" s="28" t="s">
        <v>92</v>
      </c>
      <c r="B291" s="176"/>
    </row>
    <row r="292" spans="1:1644" s="62" customFormat="1">
      <c r="A292" s="93" t="s">
        <v>373</v>
      </c>
      <c r="B292" s="166" t="s">
        <v>641</v>
      </c>
      <c r="C292" s="62" t="s">
        <v>364</v>
      </c>
      <c r="D292" s="62" t="s">
        <v>128</v>
      </c>
      <c r="E292" s="62" t="s">
        <v>17</v>
      </c>
      <c r="F292" s="62" t="s">
        <v>22</v>
      </c>
      <c r="G292" s="62" t="s">
        <v>169</v>
      </c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7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  <c r="AP292" s="57"/>
      <c r="AQ292" s="57"/>
      <c r="AR292" s="57"/>
      <c r="AS292" s="57"/>
      <c r="AT292" s="57"/>
      <c r="AU292" s="57"/>
      <c r="AV292" s="57"/>
      <c r="AW292" s="57"/>
      <c r="AX292" s="57"/>
      <c r="AY292" s="57"/>
      <c r="AZ292" s="57"/>
      <c r="BA292" s="57"/>
      <c r="BB292" s="57"/>
      <c r="BC292" s="57"/>
      <c r="BD292" s="57"/>
      <c r="BE292" s="57"/>
      <c r="BF292" s="57"/>
      <c r="BG292" s="57"/>
      <c r="BH292" s="57"/>
      <c r="BI292" s="57"/>
      <c r="BJ292" s="57"/>
      <c r="BK292" s="57"/>
      <c r="BL292" s="57"/>
      <c r="BM292" s="57"/>
      <c r="BN292" s="57"/>
      <c r="BO292" s="57"/>
      <c r="BP292" s="57"/>
      <c r="BQ292" s="57"/>
      <c r="BR292" s="57"/>
      <c r="BS292" s="57"/>
      <c r="BT292" s="57"/>
      <c r="BU292" s="57"/>
      <c r="BV292" s="57"/>
      <c r="BW292" s="57"/>
      <c r="BX292" s="57"/>
      <c r="BY292" s="57"/>
      <c r="BZ292" s="57"/>
      <c r="CA292" s="57"/>
      <c r="CB292" s="57"/>
      <c r="CC292" s="57"/>
      <c r="CD292" s="57"/>
      <c r="CE292" s="57"/>
      <c r="CF292" s="57"/>
      <c r="CG292" s="57"/>
      <c r="CH292" s="57"/>
      <c r="CI292" s="57"/>
      <c r="CJ292" s="57"/>
      <c r="CK292" s="57"/>
      <c r="CL292" s="57"/>
      <c r="CM292" s="57"/>
      <c r="CN292" s="57"/>
      <c r="CO292" s="57"/>
      <c r="CP292" s="57"/>
      <c r="CQ292" s="57"/>
      <c r="CR292" s="57"/>
      <c r="CS292" s="57"/>
      <c r="CT292" s="57"/>
      <c r="CU292" s="57"/>
      <c r="CV292" s="57"/>
      <c r="CW292" s="57"/>
      <c r="CX292" s="57"/>
      <c r="CY292" s="57"/>
      <c r="CZ292" s="57"/>
      <c r="DA292" s="57"/>
      <c r="DB292" s="57"/>
      <c r="DC292" s="57"/>
      <c r="DD292" s="57"/>
      <c r="DE292" s="57"/>
      <c r="DF292" s="57"/>
      <c r="DG292" s="57"/>
      <c r="DH292" s="57"/>
      <c r="DI292" s="57"/>
      <c r="DJ292" s="57"/>
      <c r="DK292" s="57"/>
      <c r="DL292" s="57"/>
      <c r="DM292" s="57"/>
      <c r="DN292" s="57"/>
      <c r="DO292" s="57"/>
      <c r="DP292" s="57"/>
      <c r="DQ292" s="57"/>
      <c r="DR292" s="57"/>
      <c r="DS292" s="57"/>
      <c r="DT292" s="57"/>
      <c r="DU292" s="57"/>
      <c r="DV292" s="57"/>
      <c r="DW292" s="57"/>
      <c r="DX292" s="57"/>
      <c r="DY292" s="57"/>
      <c r="DZ292" s="57"/>
      <c r="EA292" s="57"/>
      <c r="EB292" s="57"/>
      <c r="EC292" s="57"/>
      <c r="ED292" s="57"/>
      <c r="EE292" s="57"/>
      <c r="EF292" s="57"/>
      <c r="EG292" s="57"/>
      <c r="EH292" s="57"/>
      <c r="EI292" s="57"/>
      <c r="EJ292" s="57"/>
      <c r="EK292" s="57"/>
      <c r="EL292" s="57"/>
      <c r="EM292" s="57"/>
      <c r="EN292" s="57"/>
      <c r="EO292" s="57"/>
      <c r="EP292" s="57"/>
      <c r="EQ292" s="57"/>
      <c r="ER292" s="57"/>
      <c r="ES292" s="57"/>
      <c r="ET292" s="57"/>
      <c r="EU292" s="57"/>
      <c r="EV292" s="57"/>
      <c r="EW292" s="57"/>
      <c r="EX292" s="57"/>
      <c r="EY292" s="57"/>
      <c r="EZ292" s="57"/>
      <c r="FA292" s="57"/>
      <c r="FB292" s="57"/>
      <c r="FC292" s="57"/>
      <c r="FD292" s="57"/>
      <c r="FE292" s="57"/>
      <c r="FF292" s="57"/>
      <c r="FG292" s="57"/>
      <c r="FH292" s="57"/>
      <c r="FI292" s="57"/>
      <c r="FJ292" s="57"/>
      <c r="FK292" s="57"/>
      <c r="FL292" s="57"/>
      <c r="FM292" s="57"/>
      <c r="FN292" s="57"/>
      <c r="FO292" s="57"/>
      <c r="FP292" s="57"/>
      <c r="FQ292" s="57"/>
      <c r="FR292" s="57"/>
      <c r="FS292" s="57"/>
      <c r="FT292" s="57"/>
      <c r="FU292" s="57"/>
      <c r="FV292" s="57"/>
      <c r="FW292" s="57"/>
      <c r="FX292" s="57"/>
      <c r="FY292" s="57"/>
      <c r="FZ292" s="57"/>
      <c r="GA292" s="57"/>
      <c r="GB292" s="57"/>
      <c r="GC292" s="57"/>
      <c r="GD292" s="57"/>
      <c r="GE292" s="57"/>
      <c r="GF292" s="57"/>
      <c r="GG292" s="57"/>
      <c r="GH292" s="57"/>
      <c r="GI292" s="57"/>
      <c r="GJ292" s="57"/>
      <c r="GK292" s="57"/>
      <c r="GL292" s="57"/>
      <c r="GM292" s="57"/>
      <c r="GN292" s="57"/>
      <c r="GO292" s="57"/>
      <c r="GP292" s="57"/>
      <c r="GQ292" s="57"/>
      <c r="GR292" s="57"/>
      <c r="GS292" s="57"/>
      <c r="GT292" s="57"/>
      <c r="GU292" s="57"/>
      <c r="GV292" s="57"/>
      <c r="GW292" s="57"/>
      <c r="GX292" s="57"/>
      <c r="GY292" s="57"/>
      <c r="GZ292" s="57"/>
      <c r="HA292" s="57"/>
      <c r="HB292" s="57"/>
      <c r="HC292" s="57"/>
      <c r="HD292" s="57"/>
      <c r="HE292" s="57"/>
      <c r="HF292" s="57"/>
      <c r="HG292" s="57"/>
      <c r="HH292" s="57"/>
      <c r="HI292" s="57"/>
      <c r="HJ292" s="57"/>
      <c r="HK292" s="57"/>
      <c r="HL292" s="57"/>
      <c r="HM292" s="57"/>
      <c r="HN292" s="57"/>
      <c r="HO292" s="57"/>
      <c r="HP292" s="57"/>
      <c r="HQ292" s="57"/>
      <c r="HR292" s="57"/>
      <c r="HS292" s="57"/>
      <c r="HT292" s="57"/>
      <c r="HU292" s="57"/>
      <c r="HV292" s="57"/>
      <c r="HW292" s="57"/>
      <c r="HX292" s="57"/>
      <c r="HY292" s="57"/>
      <c r="HZ292" s="57"/>
      <c r="IA292" s="57"/>
      <c r="IB292" s="57"/>
      <c r="IC292" s="57"/>
      <c r="ID292" s="57"/>
      <c r="IE292" s="57"/>
      <c r="IF292" s="57"/>
      <c r="IG292" s="57"/>
      <c r="IH292" s="57"/>
      <c r="II292" s="57"/>
      <c r="IJ292" s="57"/>
      <c r="IK292" s="57"/>
      <c r="IL292" s="57"/>
      <c r="IM292" s="57"/>
      <c r="IN292" s="57"/>
      <c r="IO292" s="57"/>
      <c r="IP292" s="57"/>
      <c r="IQ292" s="57"/>
      <c r="IR292" s="57"/>
      <c r="IS292" s="57"/>
      <c r="IT292" s="57"/>
      <c r="IU292" s="57"/>
      <c r="IV292" s="57"/>
      <c r="IW292" s="57"/>
      <c r="IX292" s="57"/>
      <c r="IY292" s="57"/>
      <c r="IZ292" s="57"/>
      <c r="JA292" s="57"/>
      <c r="JB292" s="57"/>
      <c r="JC292" s="57"/>
      <c r="JD292" s="57"/>
      <c r="JE292" s="57"/>
      <c r="JF292" s="57"/>
      <c r="JG292" s="57"/>
      <c r="JH292" s="57"/>
      <c r="JI292" s="57"/>
      <c r="JJ292" s="57"/>
      <c r="JK292" s="57"/>
      <c r="JL292" s="57"/>
      <c r="JM292" s="57"/>
      <c r="JN292" s="57"/>
      <c r="JO292" s="57"/>
      <c r="JP292" s="57"/>
      <c r="JQ292" s="57"/>
      <c r="JR292" s="57"/>
      <c r="JS292" s="57"/>
      <c r="JT292" s="57"/>
      <c r="JU292" s="57"/>
      <c r="JV292" s="57"/>
      <c r="JW292" s="57"/>
      <c r="JX292" s="57"/>
      <c r="JY292" s="57"/>
      <c r="JZ292" s="57"/>
      <c r="KA292" s="57"/>
      <c r="KB292" s="57"/>
      <c r="KC292" s="57"/>
      <c r="KD292" s="57"/>
      <c r="KE292" s="57"/>
      <c r="KF292" s="57"/>
      <c r="KG292" s="57"/>
      <c r="KH292" s="57"/>
      <c r="KI292" s="57"/>
      <c r="KJ292" s="57"/>
      <c r="KK292" s="57"/>
      <c r="KL292" s="57"/>
      <c r="KM292" s="57"/>
      <c r="KN292" s="57"/>
      <c r="KO292" s="57"/>
      <c r="KP292" s="57"/>
      <c r="KQ292" s="57"/>
      <c r="KR292" s="57"/>
      <c r="KS292" s="57"/>
      <c r="KT292" s="57"/>
      <c r="KU292" s="57"/>
      <c r="KV292" s="57"/>
      <c r="KW292" s="57"/>
      <c r="KX292" s="57"/>
      <c r="KY292" s="57"/>
      <c r="KZ292" s="57"/>
      <c r="LA292" s="57"/>
      <c r="LB292" s="57"/>
      <c r="LC292" s="57"/>
      <c r="LD292" s="57"/>
      <c r="LE292" s="57"/>
      <c r="LF292" s="57"/>
      <c r="LG292" s="57"/>
      <c r="LH292" s="57"/>
      <c r="LI292" s="57"/>
      <c r="LJ292" s="57"/>
      <c r="LK292" s="57"/>
      <c r="LL292" s="57"/>
      <c r="LM292" s="57"/>
      <c r="LN292" s="57"/>
      <c r="LO292" s="57"/>
      <c r="LP292" s="57"/>
      <c r="LQ292" s="57"/>
      <c r="LR292" s="57"/>
      <c r="LS292" s="57"/>
      <c r="LT292" s="57"/>
      <c r="LU292" s="57"/>
      <c r="LV292" s="57"/>
      <c r="LW292" s="57"/>
      <c r="LX292" s="57"/>
      <c r="LY292" s="57"/>
      <c r="LZ292" s="57"/>
      <c r="MA292" s="57"/>
      <c r="MB292" s="57"/>
      <c r="MC292" s="57"/>
      <c r="MD292" s="57"/>
      <c r="ME292" s="57"/>
      <c r="MF292" s="57"/>
      <c r="MG292" s="57"/>
      <c r="MH292" s="57"/>
      <c r="MI292" s="57"/>
      <c r="MJ292" s="57"/>
      <c r="MK292" s="57"/>
      <c r="ML292" s="57"/>
      <c r="MM292" s="57"/>
      <c r="MN292" s="57"/>
      <c r="MO292" s="57"/>
      <c r="MP292" s="57"/>
      <c r="MQ292" s="57"/>
      <c r="MR292" s="57"/>
      <c r="MS292" s="57"/>
      <c r="MT292" s="57"/>
      <c r="MU292" s="57"/>
      <c r="MV292" s="57"/>
      <c r="MW292" s="57"/>
      <c r="MX292" s="57"/>
      <c r="MY292" s="57"/>
      <c r="MZ292" s="57"/>
      <c r="NA292" s="57"/>
      <c r="NB292" s="57"/>
      <c r="NC292" s="57"/>
      <c r="ND292" s="57"/>
      <c r="NE292" s="57"/>
      <c r="NF292" s="57"/>
      <c r="NG292" s="57"/>
      <c r="NH292" s="57"/>
      <c r="NI292" s="57"/>
      <c r="NJ292" s="57"/>
      <c r="NK292" s="57"/>
      <c r="NL292" s="57"/>
      <c r="NM292" s="57"/>
      <c r="NN292" s="57"/>
      <c r="NO292" s="57"/>
      <c r="NP292" s="57"/>
      <c r="NQ292" s="57"/>
      <c r="NR292" s="57"/>
      <c r="NS292" s="57"/>
      <c r="NT292" s="57"/>
      <c r="NU292" s="57"/>
      <c r="NV292" s="57"/>
      <c r="NW292" s="57"/>
      <c r="NX292" s="57"/>
      <c r="NY292" s="57"/>
      <c r="NZ292" s="57"/>
      <c r="OA292" s="57"/>
      <c r="OB292" s="57"/>
      <c r="OC292" s="57"/>
      <c r="OD292" s="57"/>
      <c r="OE292" s="57"/>
      <c r="OF292" s="57"/>
      <c r="OG292" s="57"/>
      <c r="OH292" s="57"/>
      <c r="OI292" s="57"/>
      <c r="OJ292" s="57"/>
      <c r="OK292" s="57"/>
      <c r="OL292" s="57"/>
      <c r="OM292" s="57"/>
      <c r="ON292" s="57"/>
      <c r="OO292" s="57"/>
      <c r="OP292" s="57"/>
      <c r="OQ292" s="57"/>
      <c r="OR292" s="57"/>
      <c r="OS292" s="57"/>
      <c r="OT292" s="57"/>
      <c r="OU292" s="57"/>
      <c r="OV292" s="57"/>
      <c r="OW292" s="57"/>
      <c r="OX292" s="57"/>
      <c r="OY292" s="57"/>
      <c r="OZ292" s="57"/>
      <c r="PA292" s="57"/>
      <c r="PB292" s="57"/>
      <c r="PC292" s="57"/>
      <c r="PD292" s="57"/>
      <c r="PE292" s="57"/>
      <c r="PF292" s="57"/>
      <c r="PG292" s="57"/>
      <c r="PH292" s="57"/>
      <c r="PI292" s="57"/>
      <c r="PJ292" s="57"/>
      <c r="PK292" s="57"/>
      <c r="PL292" s="57"/>
      <c r="PM292" s="57"/>
      <c r="PN292" s="57"/>
      <c r="PO292" s="57"/>
      <c r="PP292" s="57"/>
      <c r="PQ292" s="57"/>
      <c r="PR292" s="57"/>
      <c r="PS292" s="57"/>
      <c r="PT292" s="57"/>
      <c r="PU292" s="57"/>
      <c r="PV292" s="57"/>
      <c r="PW292" s="57"/>
      <c r="PX292" s="57"/>
      <c r="PY292" s="57"/>
      <c r="PZ292" s="57"/>
      <c r="QA292" s="57"/>
      <c r="QB292" s="57"/>
      <c r="QC292" s="57"/>
      <c r="QD292" s="57"/>
      <c r="QE292" s="57"/>
      <c r="QF292" s="57"/>
      <c r="QG292" s="57"/>
      <c r="QH292" s="57"/>
      <c r="QI292" s="57"/>
      <c r="QJ292" s="57"/>
      <c r="QK292" s="57"/>
      <c r="QL292" s="57"/>
      <c r="QM292" s="57"/>
      <c r="QN292" s="57"/>
      <c r="QO292" s="57"/>
      <c r="QP292" s="57"/>
      <c r="QQ292" s="57"/>
      <c r="QR292" s="57"/>
      <c r="QS292" s="57"/>
      <c r="QT292" s="57"/>
      <c r="QU292" s="57"/>
      <c r="QV292" s="57"/>
      <c r="QW292" s="57"/>
      <c r="QX292" s="57"/>
      <c r="QY292" s="57"/>
      <c r="QZ292" s="57"/>
      <c r="RA292" s="57"/>
      <c r="RB292" s="57"/>
      <c r="RC292" s="57"/>
      <c r="RD292" s="57"/>
      <c r="RE292" s="57"/>
      <c r="RF292" s="57"/>
      <c r="RG292" s="57"/>
      <c r="RH292" s="57"/>
      <c r="RI292" s="57"/>
      <c r="RJ292" s="57"/>
      <c r="RK292" s="57"/>
      <c r="RL292" s="57"/>
      <c r="RM292" s="57"/>
      <c r="RN292" s="57"/>
      <c r="RO292" s="57"/>
      <c r="RP292" s="57"/>
      <c r="RQ292" s="57"/>
      <c r="RR292" s="57"/>
      <c r="RS292" s="57"/>
      <c r="RT292" s="57"/>
      <c r="RU292" s="57"/>
      <c r="RV292" s="57"/>
      <c r="RW292" s="57"/>
      <c r="RX292" s="57"/>
      <c r="RY292" s="57"/>
      <c r="RZ292" s="57"/>
      <c r="SA292" s="57"/>
      <c r="SB292" s="57"/>
      <c r="SC292" s="57"/>
      <c r="SD292" s="57"/>
      <c r="SE292" s="57"/>
      <c r="SF292" s="57"/>
      <c r="SG292" s="57"/>
      <c r="SH292" s="57"/>
      <c r="SI292" s="57"/>
      <c r="SJ292" s="57"/>
      <c r="SK292" s="57"/>
      <c r="SL292" s="57"/>
      <c r="SM292" s="57"/>
      <c r="SN292" s="57"/>
      <c r="SO292" s="57"/>
      <c r="SP292" s="57"/>
      <c r="SQ292" s="57"/>
      <c r="SR292" s="57"/>
      <c r="SS292" s="57"/>
      <c r="ST292" s="57"/>
      <c r="SU292" s="57"/>
      <c r="SV292" s="57"/>
      <c r="SW292" s="57"/>
      <c r="SX292" s="57"/>
      <c r="SY292" s="57"/>
      <c r="SZ292" s="57"/>
      <c r="TA292" s="57"/>
      <c r="TB292" s="57"/>
      <c r="TC292" s="57"/>
      <c r="TD292" s="57"/>
      <c r="TE292" s="57"/>
      <c r="TF292" s="57"/>
      <c r="TG292" s="57"/>
      <c r="TH292" s="57"/>
      <c r="TI292" s="57"/>
      <c r="TJ292" s="57"/>
      <c r="TK292" s="57"/>
      <c r="TL292" s="57"/>
      <c r="TM292" s="57"/>
      <c r="TN292" s="57"/>
      <c r="TO292" s="57"/>
      <c r="TP292" s="57"/>
      <c r="TQ292" s="57"/>
      <c r="TR292" s="57"/>
      <c r="TS292" s="57"/>
      <c r="TT292" s="57"/>
      <c r="TU292" s="57"/>
      <c r="TV292" s="57"/>
      <c r="TW292" s="57"/>
      <c r="TX292" s="57"/>
      <c r="TY292" s="57"/>
      <c r="TZ292" s="57"/>
      <c r="UA292" s="57"/>
      <c r="UB292" s="57"/>
      <c r="UC292" s="57"/>
      <c r="UD292" s="57"/>
      <c r="UE292" s="57"/>
      <c r="UF292" s="57"/>
      <c r="UG292" s="57"/>
      <c r="UH292" s="57"/>
      <c r="UI292" s="57"/>
      <c r="UJ292" s="57"/>
      <c r="UK292" s="57"/>
      <c r="UL292" s="57"/>
      <c r="UM292" s="57"/>
      <c r="UN292" s="57"/>
      <c r="UO292" s="57"/>
      <c r="UP292" s="57"/>
      <c r="UQ292" s="57"/>
      <c r="UR292" s="57"/>
      <c r="US292" s="57"/>
      <c r="UT292" s="57"/>
      <c r="UU292" s="57"/>
      <c r="UV292" s="57"/>
      <c r="UW292" s="57"/>
      <c r="UX292" s="57"/>
      <c r="UY292" s="57"/>
      <c r="UZ292" s="57"/>
      <c r="VA292" s="57"/>
      <c r="VB292" s="57"/>
      <c r="VC292" s="57"/>
      <c r="VD292" s="57"/>
      <c r="VE292" s="57"/>
      <c r="VF292" s="57"/>
      <c r="VG292" s="57"/>
      <c r="VH292" s="57"/>
      <c r="VI292" s="57"/>
      <c r="VJ292" s="57"/>
      <c r="VK292" s="57"/>
      <c r="VL292" s="57"/>
      <c r="VM292" s="57"/>
      <c r="VN292" s="57"/>
      <c r="VO292" s="57"/>
      <c r="VP292" s="57"/>
      <c r="VQ292" s="57"/>
      <c r="VR292" s="57"/>
      <c r="VS292" s="57"/>
      <c r="VT292" s="57"/>
      <c r="VU292" s="57"/>
      <c r="VV292" s="57"/>
      <c r="VW292" s="57"/>
      <c r="VX292" s="57"/>
      <c r="VY292" s="57"/>
      <c r="VZ292" s="57"/>
      <c r="WA292" s="57"/>
      <c r="WB292" s="57"/>
      <c r="WC292" s="57"/>
      <c r="WD292" s="57"/>
      <c r="WE292" s="57"/>
      <c r="WF292" s="57"/>
      <c r="WG292" s="57"/>
      <c r="WH292" s="57"/>
      <c r="WI292" s="57"/>
      <c r="WJ292" s="57"/>
      <c r="WK292" s="57"/>
      <c r="WL292" s="57"/>
      <c r="WM292" s="57"/>
      <c r="WN292" s="57"/>
      <c r="WO292" s="57"/>
      <c r="WP292" s="57"/>
      <c r="WQ292" s="57"/>
      <c r="WR292" s="57"/>
      <c r="WS292" s="57"/>
      <c r="WT292" s="57"/>
      <c r="WU292" s="57"/>
      <c r="WV292" s="57"/>
      <c r="WW292" s="57"/>
      <c r="WX292" s="57"/>
      <c r="WY292" s="57"/>
      <c r="WZ292" s="57"/>
      <c r="XA292" s="57"/>
      <c r="XB292" s="57"/>
      <c r="XC292" s="57"/>
      <c r="XD292" s="57"/>
      <c r="XE292" s="57"/>
      <c r="XF292" s="57"/>
      <c r="XG292" s="57"/>
      <c r="XH292" s="57"/>
      <c r="XI292" s="57"/>
      <c r="XJ292" s="57"/>
      <c r="XK292" s="57"/>
      <c r="XL292" s="57"/>
      <c r="XM292" s="57"/>
      <c r="XN292" s="57"/>
      <c r="XO292" s="57"/>
      <c r="XP292" s="57"/>
      <c r="XQ292" s="57"/>
      <c r="XR292" s="57"/>
      <c r="XS292" s="57"/>
      <c r="XT292" s="57"/>
      <c r="XU292" s="57"/>
      <c r="XV292" s="57"/>
      <c r="XW292" s="57"/>
      <c r="XX292" s="57"/>
      <c r="XY292" s="57"/>
      <c r="XZ292" s="57"/>
      <c r="YA292" s="57"/>
      <c r="YB292" s="57"/>
      <c r="YC292" s="57"/>
      <c r="YD292" s="57"/>
      <c r="YE292" s="57"/>
      <c r="YF292" s="57"/>
      <c r="YG292" s="57"/>
      <c r="YH292" s="57"/>
      <c r="YI292" s="57"/>
      <c r="YJ292" s="57"/>
      <c r="YK292" s="57"/>
      <c r="YL292" s="57"/>
      <c r="YM292" s="57"/>
      <c r="YN292" s="57"/>
      <c r="YO292" s="57"/>
      <c r="YP292" s="57"/>
      <c r="YQ292" s="57"/>
      <c r="YR292" s="57"/>
      <c r="YS292" s="57"/>
      <c r="YT292" s="57"/>
      <c r="YU292" s="57"/>
      <c r="YV292" s="57"/>
      <c r="YW292" s="57"/>
      <c r="YX292" s="57"/>
      <c r="YY292" s="57"/>
      <c r="YZ292" s="57"/>
      <c r="ZA292" s="57"/>
      <c r="ZB292" s="57"/>
      <c r="ZC292" s="57"/>
      <c r="ZD292" s="57"/>
      <c r="ZE292" s="57"/>
      <c r="ZF292" s="57"/>
      <c r="ZG292" s="57"/>
      <c r="ZH292" s="57"/>
      <c r="ZI292" s="57"/>
      <c r="ZJ292" s="57"/>
      <c r="ZK292" s="57"/>
      <c r="ZL292" s="57"/>
      <c r="ZM292" s="57"/>
      <c r="ZN292" s="57"/>
      <c r="ZO292" s="57"/>
      <c r="ZP292" s="57"/>
      <c r="ZQ292" s="57"/>
      <c r="ZR292" s="57"/>
      <c r="ZS292" s="57"/>
      <c r="ZT292" s="57"/>
      <c r="ZU292" s="57"/>
      <c r="ZV292" s="57"/>
      <c r="ZW292" s="57"/>
      <c r="ZX292" s="57"/>
      <c r="ZY292" s="57"/>
      <c r="ZZ292" s="57"/>
      <c r="AAA292" s="57"/>
      <c r="AAB292" s="57"/>
      <c r="AAC292" s="57"/>
      <c r="AAD292" s="57"/>
      <c r="AAE292" s="57"/>
      <c r="AAF292" s="57"/>
      <c r="AAG292" s="57"/>
      <c r="AAH292" s="57"/>
      <c r="AAI292" s="57"/>
      <c r="AAJ292" s="57"/>
      <c r="AAK292" s="57"/>
      <c r="AAL292" s="57"/>
      <c r="AAM292" s="57"/>
      <c r="AAN292" s="57"/>
      <c r="AAO292" s="57"/>
      <c r="AAP292" s="57"/>
      <c r="AAQ292" s="57"/>
      <c r="AAR292" s="57"/>
      <c r="AAS292" s="57"/>
      <c r="AAT292" s="57"/>
      <c r="AAU292" s="57"/>
      <c r="AAV292" s="57"/>
      <c r="AAW292" s="57"/>
      <c r="AAX292" s="57"/>
      <c r="AAY292" s="57"/>
      <c r="AAZ292" s="57"/>
      <c r="ABA292" s="57"/>
      <c r="ABB292" s="57"/>
      <c r="ABC292" s="57"/>
      <c r="ABD292" s="57"/>
      <c r="ABE292" s="57"/>
      <c r="ABF292" s="57"/>
      <c r="ABG292" s="57"/>
      <c r="ABH292" s="57"/>
      <c r="ABI292" s="57"/>
      <c r="ABJ292" s="57"/>
      <c r="ABK292" s="57"/>
      <c r="ABL292" s="57"/>
      <c r="ABM292" s="57"/>
      <c r="ABN292" s="57"/>
      <c r="ABO292" s="57"/>
      <c r="ABP292" s="57"/>
      <c r="ABQ292" s="57"/>
      <c r="ABR292" s="57"/>
      <c r="ABS292" s="57"/>
      <c r="ABT292" s="57"/>
      <c r="ABU292" s="57"/>
      <c r="ABV292" s="57"/>
      <c r="ABW292" s="57"/>
      <c r="ABX292" s="57"/>
      <c r="ABY292" s="57"/>
      <c r="ABZ292" s="57"/>
      <c r="ACA292" s="57"/>
      <c r="ACB292" s="57"/>
      <c r="ACC292" s="57"/>
      <c r="ACD292" s="57"/>
      <c r="ACE292" s="57"/>
      <c r="ACF292" s="57"/>
      <c r="ACG292" s="57"/>
      <c r="ACH292" s="57"/>
      <c r="ACI292" s="57"/>
      <c r="ACJ292" s="57"/>
      <c r="ACK292" s="57"/>
      <c r="ACL292" s="57"/>
      <c r="ACM292" s="57"/>
      <c r="ACN292" s="57"/>
      <c r="ACO292" s="57"/>
      <c r="ACP292" s="57"/>
      <c r="ACQ292" s="57"/>
      <c r="ACR292" s="57"/>
      <c r="ACS292" s="57"/>
      <c r="ACT292" s="57"/>
      <c r="ACU292" s="57"/>
      <c r="ACV292" s="57"/>
      <c r="ACW292" s="57"/>
      <c r="ACX292" s="57"/>
      <c r="ACY292" s="57"/>
      <c r="ACZ292" s="57"/>
      <c r="ADA292" s="57"/>
      <c r="ADB292" s="57"/>
      <c r="ADC292" s="57"/>
      <c r="ADD292" s="57"/>
      <c r="ADE292" s="57"/>
      <c r="ADF292" s="57"/>
      <c r="ADG292" s="57"/>
      <c r="ADH292" s="57"/>
      <c r="ADI292" s="57"/>
      <c r="ADJ292" s="57"/>
      <c r="ADK292" s="57"/>
      <c r="ADL292" s="57"/>
      <c r="ADM292" s="57"/>
      <c r="ADN292" s="57"/>
      <c r="ADO292" s="57"/>
      <c r="ADP292" s="57"/>
      <c r="ADQ292" s="57"/>
      <c r="ADR292" s="57"/>
      <c r="ADS292" s="57"/>
      <c r="ADT292" s="57"/>
      <c r="ADU292" s="57"/>
      <c r="ADV292" s="57"/>
      <c r="ADW292" s="57"/>
      <c r="ADX292" s="57"/>
      <c r="ADY292" s="57"/>
      <c r="ADZ292" s="57"/>
      <c r="AEA292" s="57"/>
      <c r="AEB292" s="57"/>
      <c r="AEC292" s="57"/>
      <c r="AED292" s="57"/>
      <c r="AEE292" s="57"/>
      <c r="AEF292" s="57"/>
      <c r="AEG292" s="57"/>
      <c r="AEH292" s="57"/>
      <c r="AEI292" s="57"/>
      <c r="AEJ292" s="57"/>
      <c r="AEK292" s="57"/>
      <c r="AEL292" s="57"/>
      <c r="AEM292" s="57"/>
      <c r="AEN292" s="57"/>
      <c r="AEO292" s="57"/>
      <c r="AEP292" s="57"/>
      <c r="AEQ292" s="57"/>
      <c r="AER292" s="57"/>
      <c r="AES292" s="57"/>
      <c r="AET292" s="57"/>
      <c r="AEU292" s="57"/>
      <c r="AEV292" s="57"/>
      <c r="AEW292" s="57"/>
      <c r="AEX292" s="57"/>
      <c r="AEY292" s="57"/>
    </row>
    <row r="293" spans="1:1644" s="59" customFormat="1">
      <c r="A293" s="47" t="s">
        <v>402</v>
      </c>
      <c r="B293" s="166" t="s">
        <v>641</v>
      </c>
      <c r="C293" s="59" t="s">
        <v>345</v>
      </c>
      <c r="D293" s="59" t="s">
        <v>346</v>
      </c>
      <c r="E293" s="59" t="s">
        <v>83</v>
      </c>
      <c r="F293" s="59" t="s">
        <v>22</v>
      </c>
      <c r="G293" s="59" t="s">
        <v>120</v>
      </c>
      <c r="H293" s="61"/>
      <c r="I293" s="61"/>
      <c r="J293" s="61"/>
      <c r="K293" s="61"/>
      <c r="L293" s="61"/>
      <c r="M293" s="61"/>
      <c r="N293" s="61"/>
      <c r="O293" s="61"/>
      <c r="P293" s="61"/>
      <c r="Q293" s="61"/>
      <c r="R293" s="61"/>
      <c r="S293" s="61"/>
      <c r="T293" s="61"/>
      <c r="U293" s="61"/>
      <c r="V293" s="61"/>
      <c r="W293" s="61"/>
      <c r="X293" s="61"/>
      <c r="Y293" s="61"/>
      <c r="Z293" s="61"/>
      <c r="AA293" s="61"/>
      <c r="AB293" s="61"/>
      <c r="AC293" s="61"/>
      <c r="AD293" s="61"/>
      <c r="AE293" s="61"/>
      <c r="AF293" s="61"/>
      <c r="AG293" s="61"/>
      <c r="AH293" s="61"/>
      <c r="AI293" s="61"/>
      <c r="AJ293" s="61"/>
      <c r="AK293" s="61"/>
      <c r="AL293" s="61"/>
      <c r="AM293" s="61"/>
      <c r="AN293" s="61"/>
      <c r="AO293" s="61"/>
      <c r="AP293" s="61"/>
      <c r="AQ293" s="61"/>
      <c r="AR293" s="61"/>
      <c r="AS293" s="61"/>
      <c r="AT293" s="61"/>
      <c r="AU293" s="61"/>
      <c r="AV293" s="61"/>
      <c r="AW293" s="61"/>
      <c r="AX293" s="61"/>
      <c r="AY293" s="61"/>
      <c r="AZ293" s="61"/>
      <c r="BA293" s="61"/>
      <c r="BB293" s="61"/>
      <c r="BC293" s="61"/>
      <c r="BD293" s="61"/>
      <c r="BE293" s="61"/>
      <c r="BF293" s="61"/>
      <c r="BG293" s="61"/>
      <c r="BH293" s="61"/>
      <c r="BI293" s="61"/>
      <c r="BJ293" s="61"/>
      <c r="BK293" s="61"/>
      <c r="BL293" s="61"/>
      <c r="BM293" s="61"/>
      <c r="BN293" s="61"/>
      <c r="BO293" s="61"/>
      <c r="BP293" s="61"/>
      <c r="BQ293" s="61"/>
      <c r="BR293" s="61"/>
      <c r="BS293" s="61"/>
      <c r="BT293" s="61"/>
      <c r="BU293" s="61"/>
      <c r="BV293" s="61"/>
      <c r="BW293" s="61"/>
      <c r="BX293" s="61"/>
      <c r="BY293" s="61"/>
      <c r="BZ293" s="61"/>
      <c r="CA293" s="61"/>
      <c r="CB293" s="61"/>
      <c r="CC293" s="61"/>
      <c r="CD293" s="61"/>
      <c r="CE293" s="61"/>
      <c r="CF293" s="61"/>
      <c r="CG293" s="61"/>
      <c r="CH293" s="61"/>
      <c r="CI293" s="61"/>
      <c r="CJ293" s="61"/>
      <c r="CK293" s="61"/>
      <c r="CL293" s="61"/>
      <c r="CM293" s="61"/>
      <c r="CN293" s="61"/>
      <c r="CO293" s="61"/>
      <c r="CP293" s="61"/>
      <c r="CQ293" s="61"/>
      <c r="CR293" s="61"/>
      <c r="CS293" s="61"/>
      <c r="CT293" s="61"/>
      <c r="CU293" s="61"/>
      <c r="CV293" s="61"/>
      <c r="CW293" s="61"/>
      <c r="CX293" s="61"/>
      <c r="CY293" s="61"/>
      <c r="CZ293" s="61"/>
      <c r="DA293" s="61"/>
      <c r="DB293" s="61"/>
      <c r="DC293" s="61"/>
      <c r="DD293" s="61"/>
      <c r="DE293" s="61"/>
      <c r="DF293" s="61"/>
      <c r="DG293" s="61"/>
      <c r="DH293" s="61"/>
      <c r="DI293" s="61"/>
      <c r="DJ293" s="61"/>
      <c r="DK293" s="61"/>
      <c r="DL293" s="61"/>
      <c r="DM293" s="61"/>
      <c r="DN293" s="61"/>
      <c r="DO293" s="61"/>
      <c r="DP293" s="61"/>
      <c r="DQ293" s="61"/>
      <c r="DR293" s="61"/>
      <c r="DS293" s="61"/>
      <c r="DT293" s="61"/>
      <c r="DU293" s="61"/>
      <c r="DV293" s="61"/>
      <c r="DW293" s="61"/>
      <c r="DX293" s="61"/>
      <c r="DY293" s="61"/>
      <c r="DZ293" s="61"/>
      <c r="EA293" s="61"/>
      <c r="EB293" s="61"/>
      <c r="EC293" s="61"/>
      <c r="ED293" s="61"/>
      <c r="EE293" s="61"/>
      <c r="EF293" s="61"/>
      <c r="EG293" s="61"/>
      <c r="EH293" s="61"/>
      <c r="EI293" s="61"/>
      <c r="EJ293" s="61"/>
      <c r="EK293" s="61"/>
      <c r="EL293" s="61"/>
      <c r="EM293" s="61"/>
      <c r="EN293" s="61"/>
      <c r="EO293" s="61"/>
      <c r="EP293" s="61"/>
      <c r="EQ293" s="61"/>
      <c r="ER293" s="61"/>
      <c r="ES293" s="61"/>
      <c r="ET293" s="61"/>
      <c r="EU293" s="61"/>
      <c r="EV293" s="61"/>
      <c r="EW293" s="61"/>
      <c r="EX293" s="61"/>
      <c r="EY293" s="61"/>
      <c r="EZ293" s="61"/>
      <c r="FA293" s="61"/>
      <c r="FB293" s="61"/>
      <c r="FC293" s="61"/>
      <c r="FD293" s="61"/>
      <c r="FE293" s="61"/>
      <c r="FF293" s="61"/>
      <c r="FG293" s="61"/>
      <c r="FH293" s="61"/>
      <c r="FI293" s="61"/>
      <c r="FJ293" s="61"/>
      <c r="FK293" s="61"/>
      <c r="FL293" s="61"/>
      <c r="FM293" s="61"/>
      <c r="FN293" s="61"/>
      <c r="FO293" s="61"/>
      <c r="FP293" s="61"/>
      <c r="FQ293" s="61"/>
      <c r="FR293" s="61"/>
      <c r="FS293" s="61"/>
      <c r="FT293" s="61"/>
      <c r="FU293" s="61"/>
      <c r="FV293" s="61"/>
      <c r="FW293" s="61"/>
      <c r="FX293" s="61"/>
      <c r="FY293" s="61"/>
      <c r="FZ293" s="61"/>
      <c r="GA293" s="61"/>
      <c r="GB293" s="61"/>
      <c r="GC293" s="61"/>
      <c r="GD293" s="61"/>
      <c r="GE293" s="61"/>
      <c r="GF293" s="61"/>
      <c r="GG293" s="61"/>
      <c r="GH293" s="61"/>
      <c r="GI293" s="61"/>
      <c r="GJ293" s="61"/>
      <c r="GK293" s="61"/>
      <c r="GL293" s="61"/>
      <c r="GM293" s="61"/>
      <c r="GN293" s="61"/>
      <c r="GO293" s="61"/>
      <c r="GP293" s="61"/>
      <c r="GQ293" s="61"/>
      <c r="GR293" s="61"/>
      <c r="GS293" s="61"/>
      <c r="GT293" s="61"/>
      <c r="GU293" s="61"/>
      <c r="GV293" s="61"/>
      <c r="GW293" s="61"/>
      <c r="GX293" s="61"/>
      <c r="GY293" s="61"/>
      <c r="GZ293" s="61"/>
      <c r="HA293" s="61"/>
      <c r="HB293" s="61"/>
      <c r="HC293" s="61"/>
      <c r="HD293" s="61"/>
      <c r="HE293" s="61"/>
      <c r="HF293" s="61"/>
      <c r="HG293" s="61"/>
      <c r="HH293" s="61"/>
      <c r="HI293" s="61"/>
      <c r="HJ293" s="61"/>
      <c r="HK293" s="61"/>
      <c r="HL293" s="61"/>
      <c r="HM293" s="61"/>
      <c r="HN293" s="61"/>
      <c r="HO293" s="61"/>
      <c r="HP293" s="61"/>
      <c r="HQ293" s="61"/>
      <c r="HR293" s="61"/>
      <c r="HS293" s="61"/>
      <c r="HT293" s="61"/>
      <c r="HU293" s="61"/>
      <c r="HV293" s="61"/>
      <c r="HW293" s="61"/>
      <c r="HX293" s="61"/>
      <c r="HY293" s="61"/>
      <c r="HZ293" s="61"/>
      <c r="IA293" s="61"/>
      <c r="IB293" s="61"/>
      <c r="IC293" s="61"/>
      <c r="ID293" s="61"/>
      <c r="IE293" s="61"/>
      <c r="IF293" s="61"/>
      <c r="IG293" s="61"/>
      <c r="IH293" s="61"/>
      <c r="II293" s="61"/>
      <c r="IJ293" s="61"/>
      <c r="IK293" s="61"/>
      <c r="IL293" s="61"/>
      <c r="IM293" s="61"/>
      <c r="IN293" s="61"/>
      <c r="IO293" s="61"/>
      <c r="IP293" s="61"/>
      <c r="IQ293" s="61"/>
      <c r="IR293" s="61"/>
      <c r="IS293" s="61"/>
      <c r="IT293" s="61"/>
      <c r="IU293" s="61"/>
      <c r="IV293" s="61"/>
      <c r="IW293" s="61"/>
      <c r="IX293" s="61"/>
      <c r="IY293" s="61"/>
      <c r="IZ293" s="61"/>
      <c r="JA293" s="61"/>
      <c r="JB293" s="61"/>
      <c r="JC293" s="61"/>
      <c r="JD293" s="61"/>
      <c r="JE293" s="61"/>
      <c r="JF293" s="61"/>
      <c r="JG293" s="61"/>
      <c r="JH293" s="61"/>
      <c r="JI293" s="61"/>
      <c r="JJ293" s="61"/>
      <c r="JK293" s="61"/>
      <c r="JL293" s="61"/>
      <c r="JM293" s="61"/>
      <c r="JN293" s="61"/>
      <c r="JO293" s="61"/>
      <c r="JP293" s="61"/>
      <c r="JQ293" s="61"/>
      <c r="JR293" s="61"/>
      <c r="JS293" s="61"/>
      <c r="JT293" s="61"/>
      <c r="JU293" s="61"/>
      <c r="JV293" s="61"/>
      <c r="JW293" s="61"/>
      <c r="JX293" s="61"/>
      <c r="JY293" s="61"/>
      <c r="JZ293" s="61"/>
      <c r="KA293" s="61"/>
      <c r="KB293" s="61"/>
      <c r="KC293" s="61"/>
      <c r="KD293" s="61"/>
      <c r="KE293" s="61"/>
      <c r="KF293" s="61"/>
      <c r="KG293" s="61"/>
      <c r="KH293" s="61"/>
      <c r="KI293" s="61"/>
      <c r="KJ293" s="61"/>
      <c r="KK293" s="61"/>
      <c r="KL293" s="61"/>
      <c r="KM293" s="61"/>
      <c r="KN293" s="61"/>
      <c r="KO293" s="61"/>
      <c r="KP293" s="61"/>
      <c r="KQ293" s="61"/>
      <c r="KR293" s="61"/>
      <c r="KS293" s="61"/>
      <c r="KT293" s="61"/>
      <c r="KU293" s="61"/>
      <c r="KV293" s="61"/>
      <c r="KW293" s="61"/>
      <c r="KX293" s="61"/>
      <c r="KY293" s="61"/>
      <c r="KZ293" s="61"/>
      <c r="LA293" s="61"/>
      <c r="LB293" s="61"/>
      <c r="LC293" s="61"/>
      <c r="LD293" s="61"/>
      <c r="LE293" s="61"/>
      <c r="LF293" s="61"/>
      <c r="LG293" s="61"/>
      <c r="LH293" s="61"/>
      <c r="LI293" s="61"/>
      <c r="LJ293" s="61"/>
      <c r="LK293" s="61"/>
      <c r="LL293" s="61"/>
      <c r="LM293" s="61"/>
      <c r="LN293" s="61"/>
      <c r="LO293" s="61"/>
      <c r="LP293" s="61"/>
      <c r="LQ293" s="61"/>
      <c r="LR293" s="61"/>
      <c r="LS293" s="61"/>
      <c r="LT293" s="61"/>
      <c r="LU293" s="61"/>
      <c r="LV293" s="61"/>
      <c r="LW293" s="61"/>
      <c r="LX293" s="61"/>
      <c r="LY293" s="61"/>
      <c r="LZ293" s="61"/>
      <c r="MA293" s="61"/>
      <c r="MB293" s="61"/>
      <c r="MC293" s="61"/>
      <c r="MD293" s="61"/>
      <c r="ME293" s="61"/>
      <c r="MF293" s="61"/>
      <c r="MG293" s="61"/>
      <c r="MH293" s="61"/>
      <c r="MI293" s="61"/>
      <c r="MJ293" s="61"/>
      <c r="MK293" s="61"/>
      <c r="ML293" s="61"/>
      <c r="MM293" s="61"/>
      <c r="MN293" s="61"/>
      <c r="MO293" s="61"/>
      <c r="MP293" s="61"/>
      <c r="MQ293" s="61"/>
      <c r="MR293" s="61"/>
      <c r="MS293" s="61"/>
      <c r="MT293" s="61"/>
      <c r="MU293" s="61"/>
      <c r="MV293" s="61"/>
      <c r="MW293" s="61"/>
      <c r="MX293" s="61"/>
      <c r="MY293" s="61"/>
      <c r="MZ293" s="61"/>
      <c r="NA293" s="61"/>
      <c r="NB293" s="61"/>
      <c r="NC293" s="61"/>
      <c r="ND293" s="61"/>
      <c r="NE293" s="61"/>
      <c r="NF293" s="61"/>
      <c r="NG293" s="61"/>
      <c r="NH293" s="61"/>
      <c r="NI293" s="61"/>
      <c r="NJ293" s="61"/>
      <c r="NK293" s="61"/>
      <c r="NL293" s="61"/>
      <c r="NM293" s="61"/>
      <c r="NN293" s="61"/>
      <c r="NO293" s="61"/>
      <c r="NP293" s="61"/>
      <c r="NQ293" s="61"/>
      <c r="NR293" s="61"/>
      <c r="NS293" s="61"/>
      <c r="NT293" s="61"/>
      <c r="NU293" s="61"/>
      <c r="NV293" s="61"/>
      <c r="NW293" s="61"/>
      <c r="NX293" s="61"/>
      <c r="NY293" s="61"/>
      <c r="NZ293" s="61"/>
      <c r="OA293" s="61"/>
      <c r="OB293" s="61"/>
      <c r="OC293" s="61"/>
      <c r="OD293" s="61"/>
      <c r="OE293" s="61"/>
      <c r="OF293" s="61"/>
      <c r="OG293" s="61"/>
      <c r="OH293" s="61"/>
      <c r="OI293" s="61"/>
      <c r="OJ293" s="61"/>
      <c r="OK293" s="61"/>
      <c r="OL293" s="61"/>
      <c r="OM293" s="61"/>
      <c r="ON293" s="61"/>
      <c r="OO293" s="61"/>
      <c r="OP293" s="61"/>
      <c r="OQ293" s="61"/>
      <c r="OR293" s="61"/>
      <c r="OS293" s="61"/>
      <c r="OT293" s="61"/>
      <c r="OU293" s="61"/>
      <c r="OV293" s="61"/>
      <c r="OW293" s="61"/>
      <c r="OX293" s="61"/>
      <c r="OY293" s="61"/>
      <c r="OZ293" s="61"/>
      <c r="PA293" s="61"/>
      <c r="PB293" s="61"/>
      <c r="PC293" s="61"/>
      <c r="PD293" s="61"/>
      <c r="PE293" s="61"/>
      <c r="PF293" s="61"/>
      <c r="PG293" s="61"/>
      <c r="PH293" s="61"/>
      <c r="PI293" s="61"/>
      <c r="PJ293" s="61"/>
      <c r="PK293" s="61"/>
      <c r="PL293" s="61"/>
      <c r="PM293" s="61"/>
      <c r="PN293" s="61"/>
      <c r="PO293" s="61"/>
      <c r="PP293" s="61"/>
      <c r="PQ293" s="61"/>
      <c r="PR293" s="61"/>
      <c r="PS293" s="61"/>
      <c r="PT293" s="61"/>
      <c r="PU293" s="61"/>
      <c r="PV293" s="61"/>
      <c r="PW293" s="61"/>
      <c r="PX293" s="61"/>
      <c r="PY293" s="61"/>
      <c r="PZ293" s="61"/>
      <c r="QA293" s="61"/>
      <c r="QB293" s="61"/>
      <c r="QC293" s="61"/>
      <c r="QD293" s="61"/>
      <c r="QE293" s="61"/>
      <c r="QF293" s="61"/>
      <c r="QG293" s="61"/>
      <c r="QH293" s="61"/>
      <c r="QI293" s="61"/>
      <c r="QJ293" s="61"/>
      <c r="QK293" s="61"/>
      <c r="QL293" s="61"/>
      <c r="QM293" s="61"/>
      <c r="QN293" s="61"/>
      <c r="QO293" s="61"/>
      <c r="QP293" s="61"/>
      <c r="QQ293" s="61"/>
      <c r="QR293" s="61"/>
      <c r="QS293" s="61"/>
      <c r="QT293" s="61"/>
      <c r="QU293" s="61"/>
      <c r="QV293" s="61"/>
      <c r="QW293" s="61"/>
      <c r="QX293" s="61"/>
      <c r="QY293" s="61"/>
      <c r="QZ293" s="61"/>
      <c r="RA293" s="61"/>
      <c r="RB293" s="61"/>
      <c r="RC293" s="61"/>
      <c r="RD293" s="61"/>
      <c r="RE293" s="61"/>
      <c r="RF293" s="61"/>
      <c r="RG293" s="61"/>
      <c r="RH293" s="61"/>
      <c r="RI293" s="61"/>
      <c r="RJ293" s="61"/>
      <c r="RK293" s="61"/>
      <c r="RL293" s="61"/>
      <c r="RM293" s="61"/>
      <c r="RN293" s="61"/>
      <c r="RO293" s="61"/>
      <c r="RP293" s="61"/>
      <c r="RQ293" s="61"/>
      <c r="RR293" s="61"/>
      <c r="RS293" s="61"/>
      <c r="RT293" s="61"/>
      <c r="RU293" s="61"/>
      <c r="RV293" s="61"/>
      <c r="RW293" s="61"/>
      <c r="RX293" s="61"/>
      <c r="RY293" s="61"/>
      <c r="RZ293" s="61"/>
      <c r="SA293" s="61"/>
      <c r="SB293" s="61"/>
      <c r="SC293" s="61"/>
      <c r="SD293" s="61"/>
      <c r="SE293" s="61"/>
      <c r="SF293" s="61"/>
      <c r="SG293" s="61"/>
      <c r="SH293" s="61"/>
      <c r="SI293" s="61"/>
      <c r="SJ293" s="61"/>
      <c r="SK293" s="61"/>
      <c r="SL293" s="61"/>
      <c r="SM293" s="61"/>
      <c r="SN293" s="61"/>
      <c r="SO293" s="61"/>
      <c r="SP293" s="61"/>
      <c r="SQ293" s="61"/>
      <c r="SR293" s="61"/>
      <c r="SS293" s="61"/>
      <c r="ST293" s="61"/>
      <c r="SU293" s="61"/>
      <c r="SV293" s="61"/>
      <c r="SW293" s="61"/>
      <c r="SX293" s="61"/>
      <c r="SY293" s="61"/>
      <c r="SZ293" s="61"/>
      <c r="TA293" s="61"/>
      <c r="TB293" s="61"/>
      <c r="TC293" s="61"/>
      <c r="TD293" s="61"/>
      <c r="TE293" s="61"/>
      <c r="TF293" s="61"/>
      <c r="TG293" s="61"/>
      <c r="TH293" s="61"/>
      <c r="TI293" s="61"/>
      <c r="TJ293" s="61"/>
      <c r="TK293" s="61"/>
      <c r="TL293" s="61"/>
      <c r="TM293" s="61"/>
      <c r="TN293" s="61"/>
      <c r="TO293" s="61"/>
      <c r="TP293" s="61"/>
      <c r="TQ293" s="61"/>
      <c r="TR293" s="61"/>
      <c r="TS293" s="61"/>
      <c r="TT293" s="61"/>
      <c r="TU293" s="61"/>
      <c r="TV293" s="61"/>
      <c r="TW293" s="61"/>
      <c r="TX293" s="61"/>
      <c r="TY293" s="61"/>
      <c r="TZ293" s="61"/>
      <c r="UA293" s="61"/>
      <c r="UB293" s="61"/>
      <c r="UC293" s="61"/>
      <c r="UD293" s="61"/>
      <c r="UE293" s="61"/>
      <c r="UF293" s="61"/>
      <c r="UG293" s="61"/>
      <c r="UH293" s="61"/>
      <c r="UI293" s="61"/>
      <c r="UJ293" s="61"/>
      <c r="UK293" s="61"/>
      <c r="UL293" s="61"/>
      <c r="UM293" s="61"/>
      <c r="UN293" s="61"/>
      <c r="UO293" s="61"/>
      <c r="UP293" s="61"/>
      <c r="UQ293" s="61"/>
      <c r="UR293" s="61"/>
      <c r="US293" s="61"/>
      <c r="UT293" s="61"/>
      <c r="UU293" s="61"/>
      <c r="UV293" s="61"/>
      <c r="UW293" s="61"/>
      <c r="UX293" s="61"/>
      <c r="UY293" s="61"/>
      <c r="UZ293" s="61"/>
      <c r="VA293" s="61"/>
      <c r="VB293" s="61"/>
      <c r="VC293" s="61"/>
      <c r="VD293" s="61"/>
      <c r="VE293" s="61"/>
      <c r="VF293" s="61"/>
      <c r="VG293" s="61"/>
      <c r="VH293" s="61"/>
      <c r="VI293" s="61"/>
      <c r="VJ293" s="61"/>
      <c r="VK293" s="61"/>
      <c r="VL293" s="61"/>
      <c r="VM293" s="61"/>
      <c r="VN293" s="61"/>
      <c r="VO293" s="61"/>
      <c r="VP293" s="61"/>
      <c r="VQ293" s="61"/>
      <c r="VR293" s="61"/>
      <c r="VS293" s="61"/>
      <c r="VT293" s="61"/>
      <c r="VU293" s="61"/>
      <c r="VV293" s="61"/>
      <c r="VW293" s="61"/>
      <c r="VX293" s="61"/>
      <c r="VY293" s="61"/>
      <c r="VZ293" s="61"/>
      <c r="WA293" s="61"/>
      <c r="WB293" s="61"/>
      <c r="WC293" s="61"/>
      <c r="WD293" s="61"/>
      <c r="WE293" s="61"/>
      <c r="WF293" s="61"/>
      <c r="WG293" s="61"/>
      <c r="WH293" s="61"/>
      <c r="WI293" s="61"/>
      <c r="WJ293" s="61"/>
      <c r="WK293" s="61"/>
      <c r="WL293" s="61"/>
      <c r="WM293" s="61"/>
      <c r="WN293" s="61"/>
      <c r="WO293" s="61"/>
      <c r="WP293" s="61"/>
      <c r="WQ293" s="61"/>
      <c r="WR293" s="61"/>
      <c r="WS293" s="61"/>
      <c r="WT293" s="61"/>
      <c r="WU293" s="61"/>
      <c r="WV293" s="61"/>
      <c r="WW293" s="61"/>
      <c r="WX293" s="61"/>
      <c r="WY293" s="61"/>
      <c r="WZ293" s="61"/>
      <c r="XA293" s="61"/>
      <c r="XB293" s="61"/>
      <c r="XC293" s="61"/>
      <c r="XD293" s="61"/>
      <c r="XE293" s="61"/>
      <c r="XF293" s="61"/>
      <c r="XG293" s="61"/>
      <c r="XH293" s="61"/>
      <c r="XI293" s="61"/>
      <c r="XJ293" s="61"/>
      <c r="XK293" s="61"/>
      <c r="XL293" s="61"/>
      <c r="XM293" s="61"/>
      <c r="XN293" s="61"/>
      <c r="XO293" s="61"/>
      <c r="XP293" s="61"/>
      <c r="XQ293" s="61"/>
      <c r="XR293" s="61"/>
      <c r="XS293" s="61"/>
      <c r="XT293" s="61"/>
      <c r="XU293" s="61"/>
      <c r="XV293" s="61"/>
      <c r="XW293" s="61"/>
      <c r="XX293" s="61"/>
      <c r="XY293" s="61"/>
      <c r="XZ293" s="61"/>
      <c r="YA293" s="61"/>
      <c r="YB293" s="61"/>
      <c r="YC293" s="61"/>
      <c r="YD293" s="61"/>
      <c r="YE293" s="61"/>
      <c r="YF293" s="61"/>
      <c r="YG293" s="61"/>
      <c r="YH293" s="61"/>
      <c r="YI293" s="61"/>
      <c r="YJ293" s="61"/>
      <c r="YK293" s="61"/>
      <c r="YL293" s="61"/>
      <c r="YM293" s="61"/>
      <c r="YN293" s="61"/>
      <c r="YO293" s="61"/>
      <c r="YP293" s="61"/>
      <c r="YQ293" s="61"/>
      <c r="YR293" s="61"/>
      <c r="YS293" s="61"/>
      <c r="YT293" s="61"/>
      <c r="YU293" s="61"/>
      <c r="YV293" s="61"/>
      <c r="YW293" s="61"/>
      <c r="YX293" s="61"/>
      <c r="YY293" s="61"/>
      <c r="YZ293" s="61"/>
      <c r="ZA293" s="61"/>
      <c r="ZB293" s="61"/>
      <c r="ZC293" s="61"/>
      <c r="ZD293" s="61"/>
      <c r="ZE293" s="61"/>
      <c r="ZF293" s="61"/>
      <c r="ZG293" s="61"/>
      <c r="ZH293" s="61"/>
      <c r="ZI293" s="61"/>
      <c r="ZJ293" s="61"/>
      <c r="ZK293" s="61"/>
      <c r="ZL293" s="61"/>
      <c r="ZM293" s="61"/>
      <c r="ZN293" s="61"/>
      <c r="ZO293" s="61"/>
      <c r="ZP293" s="61"/>
      <c r="ZQ293" s="61"/>
      <c r="ZR293" s="61"/>
      <c r="ZS293" s="61"/>
      <c r="ZT293" s="61"/>
      <c r="ZU293" s="61"/>
      <c r="ZV293" s="61"/>
      <c r="ZW293" s="61"/>
      <c r="ZX293" s="61"/>
      <c r="ZY293" s="61"/>
      <c r="ZZ293" s="61"/>
      <c r="AAA293" s="61"/>
      <c r="AAB293" s="61"/>
      <c r="AAC293" s="61"/>
      <c r="AAD293" s="61"/>
      <c r="AAE293" s="61"/>
      <c r="AAF293" s="61"/>
      <c r="AAG293" s="61"/>
      <c r="AAH293" s="61"/>
      <c r="AAI293" s="61"/>
      <c r="AAJ293" s="61"/>
      <c r="AAK293" s="61"/>
      <c r="AAL293" s="61"/>
      <c r="AAM293" s="61"/>
      <c r="AAN293" s="61"/>
      <c r="AAO293" s="61"/>
      <c r="AAP293" s="61"/>
      <c r="AAQ293" s="61"/>
      <c r="AAR293" s="61"/>
      <c r="AAS293" s="61"/>
      <c r="AAT293" s="61"/>
      <c r="AAU293" s="61"/>
      <c r="AAV293" s="61"/>
      <c r="AAW293" s="61"/>
      <c r="AAX293" s="61"/>
      <c r="AAY293" s="61"/>
      <c r="AAZ293" s="61"/>
      <c r="ABA293" s="61"/>
      <c r="ABB293" s="61"/>
      <c r="ABC293" s="61"/>
      <c r="ABD293" s="61"/>
      <c r="ABE293" s="61"/>
      <c r="ABF293" s="61"/>
      <c r="ABG293" s="61"/>
      <c r="ABH293" s="61"/>
      <c r="ABI293" s="61"/>
      <c r="ABJ293" s="61"/>
      <c r="ABK293" s="61"/>
      <c r="ABL293" s="61"/>
      <c r="ABM293" s="61"/>
      <c r="ABN293" s="61"/>
      <c r="ABO293" s="61"/>
      <c r="ABP293" s="61"/>
      <c r="ABQ293" s="61"/>
      <c r="ABR293" s="61"/>
      <c r="ABS293" s="61"/>
      <c r="ABT293" s="61"/>
      <c r="ABU293" s="61"/>
      <c r="ABV293" s="61"/>
      <c r="ABW293" s="61"/>
      <c r="ABX293" s="61"/>
      <c r="ABY293" s="61"/>
      <c r="ABZ293" s="61"/>
      <c r="ACA293" s="61"/>
      <c r="ACB293" s="61"/>
      <c r="ACC293" s="61"/>
      <c r="ACD293" s="61"/>
      <c r="ACE293" s="61"/>
      <c r="ACF293" s="61"/>
      <c r="ACG293" s="61"/>
      <c r="ACH293" s="61"/>
      <c r="ACI293" s="61"/>
      <c r="ACJ293" s="61"/>
      <c r="ACK293" s="61"/>
      <c r="ACL293" s="61"/>
      <c r="ACM293" s="61"/>
      <c r="ACN293" s="61"/>
      <c r="ACO293" s="61"/>
      <c r="ACP293" s="61"/>
      <c r="ACQ293" s="61"/>
      <c r="ACR293" s="61"/>
      <c r="ACS293" s="61"/>
      <c r="ACT293" s="61"/>
      <c r="ACU293" s="61"/>
      <c r="ACV293" s="61"/>
      <c r="ACW293" s="61"/>
      <c r="ACX293" s="61"/>
      <c r="ACY293" s="61"/>
      <c r="ACZ293" s="61"/>
      <c r="ADA293" s="61"/>
      <c r="ADB293" s="61"/>
      <c r="ADC293" s="61"/>
      <c r="ADD293" s="61"/>
      <c r="ADE293" s="61"/>
      <c r="ADF293" s="61"/>
      <c r="ADG293" s="61"/>
      <c r="ADH293" s="61"/>
      <c r="ADI293" s="61"/>
      <c r="ADJ293" s="61"/>
      <c r="ADK293" s="61"/>
      <c r="ADL293" s="61"/>
      <c r="ADM293" s="61"/>
      <c r="ADN293" s="61"/>
      <c r="ADO293" s="61"/>
      <c r="ADP293" s="61"/>
      <c r="ADQ293" s="61"/>
      <c r="ADR293" s="61"/>
      <c r="ADS293" s="61"/>
      <c r="ADT293" s="61"/>
      <c r="ADU293" s="61"/>
      <c r="ADV293" s="61"/>
      <c r="ADW293" s="61"/>
      <c r="ADX293" s="61"/>
      <c r="ADY293" s="61"/>
      <c r="ADZ293" s="61"/>
      <c r="AEA293" s="61"/>
      <c r="AEB293" s="61"/>
      <c r="AEC293" s="61"/>
      <c r="AED293" s="61"/>
      <c r="AEE293" s="61"/>
      <c r="AEF293" s="61"/>
      <c r="AEG293" s="61"/>
      <c r="AEH293" s="61"/>
      <c r="AEI293" s="61"/>
      <c r="AEJ293" s="61"/>
      <c r="AEK293" s="61"/>
      <c r="AEL293" s="61"/>
      <c r="AEM293" s="61"/>
      <c r="AEN293" s="61"/>
      <c r="AEO293" s="61"/>
      <c r="AEP293" s="61"/>
      <c r="AEQ293" s="61"/>
      <c r="AER293" s="61"/>
      <c r="AES293" s="61"/>
      <c r="AET293" s="61"/>
      <c r="AEU293" s="61"/>
      <c r="AEV293" s="61"/>
      <c r="AEW293" s="61"/>
      <c r="AEX293" s="61"/>
      <c r="AEY293" s="61"/>
    </row>
    <row r="294" spans="1:1644" s="12" customFormat="1">
      <c r="A294" s="30" t="s">
        <v>436</v>
      </c>
      <c r="B294" s="162" t="s">
        <v>484</v>
      </c>
      <c r="H294" s="61"/>
      <c r="I294" s="61"/>
      <c r="J294" s="61"/>
      <c r="K294" s="61"/>
      <c r="L294" s="61"/>
      <c r="M294" s="61"/>
      <c r="N294" s="61"/>
      <c r="O294" s="61"/>
      <c r="P294" s="61"/>
      <c r="Q294" s="61"/>
      <c r="R294" s="61"/>
      <c r="S294" s="61"/>
      <c r="T294" s="61"/>
      <c r="U294" s="61"/>
      <c r="V294" s="61"/>
      <c r="W294" s="61"/>
      <c r="X294" s="61"/>
      <c r="Y294" s="61"/>
      <c r="Z294" s="61"/>
      <c r="AA294" s="61"/>
      <c r="AB294" s="61"/>
      <c r="AC294" s="61"/>
      <c r="AD294" s="61"/>
      <c r="AE294" s="61"/>
      <c r="AF294" s="61"/>
      <c r="AG294" s="61"/>
      <c r="AH294" s="61"/>
      <c r="AI294" s="61"/>
      <c r="AJ294" s="61"/>
      <c r="AK294" s="61"/>
      <c r="AL294" s="61"/>
      <c r="AM294" s="61"/>
      <c r="AN294" s="61"/>
      <c r="AO294" s="61"/>
      <c r="AP294" s="61"/>
      <c r="AQ294" s="61"/>
      <c r="AR294" s="61"/>
      <c r="AS294" s="61"/>
      <c r="AT294" s="61"/>
      <c r="AU294" s="61"/>
      <c r="AV294" s="61"/>
      <c r="AW294" s="61"/>
      <c r="AX294" s="61"/>
      <c r="AY294" s="61"/>
      <c r="AZ294" s="61"/>
      <c r="BA294" s="61"/>
      <c r="BB294" s="61"/>
      <c r="BC294" s="61"/>
      <c r="BD294" s="61"/>
      <c r="BE294" s="61"/>
      <c r="BF294" s="61"/>
      <c r="BG294" s="61"/>
      <c r="BH294" s="61"/>
      <c r="BI294" s="61"/>
      <c r="BJ294" s="61"/>
      <c r="BK294" s="61"/>
      <c r="BL294" s="61"/>
      <c r="BM294" s="61"/>
      <c r="BN294" s="61"/>
      <c r="BO294" s="61"/>
      <c r="BP294" s="61"/>
      <c r="BQ294" s="61"/>
      <c r="BR294" s="61"/>
      <c r="BS294" s="61"/>
      <c r="BT294" s="61"/>
      <c r="BU294" s="61"/>
      <c r="BV294" s="61"/>
      <c r="BW294" s="61"/>
      <c r="BX294" s="61"/>
      <c r="BY294" s="61"/>
      <c r="BZ294" s="61"/>
      <c r="CA294" s="61"/>
      <c r="CB294" s="61"/>
      <c r="CC294" s="61"/>
      <c r="CD294" s="61"/>
      <c r="CE294" s="61"/>
      <c r="CF294" s="61"/>
      <c r="CG294" s="61"/>
      <c r="CH294" s="61"/>
      <c r="CI294" s="61"/>
      <c r="CJ294" s="61"/>
      <c r="CK294" s="61"/>
      <c r="CL294" s="61"/>
      <c r="CM294" s="61"/>
      <c r="CN294" s="61"/>
      <c r="CO294" s="61"/>
      <c r="CP294" s="61"/>
      <c r="CQ294" s="61"/>
      <c r="CR294" s="61"/>
      <c r="CS294" s="61"/>
      <c r="CT294" s="61"/>
      <c r="CU294" s="61"/>
      <c r="CV294" s="61"/>
      <c r="CW294" s="61"/>
      <c r="CX294" s="61"/>
      <c r="CY294" s="61"/>
      <c r="CZ294" s="61"/>
      <c r="DA294" s="61"/>
      <c r="DB294" s="61"/>
      <c r="DC294" s="61"/>
      <c r="DD294" s="61"/>
      <c r="DE294" s="61"/>
      <c r="DF294" s="61"/>
      <c r="DG294" s="61"/>
      <c r="DH294" s="61"/>
      <c r="DI294" s="61"/>
      <c r="DJ294" s="61"/>
      <c r="DK294" s="61"/>
      <c r="DL294" s="61"/>
      <c r="DM294" s="61"/>
      <c r="DN294" s="61"/>
      <c r="DO294" s="61"/>
      <c r="DP294" s="61"/>
      <c r="DQ294" s="61"/>
      <c r="DR294" s="61"/>
      <c r="DS294" s="61"/>
      <c r="DT294" s="61"/>
      <c r="DU294" s="61"/>
      <c r="DV294" s="61"/>
      <c r="DW294" s="61"/>
      <c r="DX294" s="61"/>
      <c r="DY294" s="61"/>
      <c r="DZ294" s="61"/>
      <c r="EA294" s="61"/>
      <c r="EB294" s="61"/>
      <c r="EC294" s="61"/>
      <c r="ED294" s="61"/>
      <c r="EE294" s="61"/>
      <c r="EF294" s="61"/>
      <c r="EG294" s="61"/>
      <c r="EH294" s="61"/>
      <c r="EI294" s="61"/>
      <c r="EJ294" s="61"/>
      <c r="EK294" s="61"/>
      <c r="EL294" s="61"/>
      <c r="EM294" s="61"/>
      <c r="EN294" s="61"/>
      <c r="EO294" s="61"/>
      <c r="EP294" s="61"/>
      <c r="EQ294" s="61"/>
      <c r="ER294" s="61"/>
      <c r="ES294" s="61"/>
      <c r="ET294" s="61"/>
      <c r="EU294" s="61"/>
      <c r="EV294" s="61"/>
      <c r="EW294" s="61"/>
      <c r="EX294" s="61"/>
      <c r="EY294" s="61"/>
      <c r="EZ294" s="61"/>
      <c r="FA294" s="61"/>
      <c r="FB294" s="61"/>
      <c r="FC294" s="61"/>
      <c r="FD294" s="61"/>
      <c r="FE294" s="61"/>
      <c r="FF294" s="61"/>
      <c r="FG294" s="61"/>
      <c r="FH294" s="61"/>
      <c r="FI294" s="61"/>
      <c r="FJ294" s="61"/>
      <c r="FK294" s="61"/>
      <c r="FL294" s="61"/>
      <c r="FM294" s="61"/>
      <c r="FN294" s="61"/>
      <c r="FO294" s="61"/>
      <c r="FP294" s="61"/>
      <c r="FQ294" s="61"/>
      <c r="FR294" s="61"/>
      <c r="FS294" s="61"/>
      <c r="FT294" s="61"/>
      <c r="FU294" s="61"/>
      <c r="FV294" s="61"/>
      <c r="FW294" s="61"/>
      <c r="FX294" s="61"/>
      <c r="FY294" s="61"/>
      <c r="FZ294" s="61"/>
      <c r="GA294" s="61"/>
      <c r="GB294" s="61"/>
      <c r="GC294" s="61"/>
      <c r="GD294" s="61"/>
      <c r="GE294" s="61"/>
      <c r="GF294" s="61"/>
      <c r="GG294" s="61"/>
      <c r="GH294" s="61"/>
      <c r="GI294" s="61"/>
      <c r="GJ294" s="61"/>
      <c r="GK294" s="61"/>
      <c r="GL294" s="61"/>
      <c r="GM294" s="61"/>
      <c r="GN294" s="61"/>
      <c r="GO294" s="61"/>
      <c r="GP294" s="61"/>
      <c r="GQ294" s="61"/>
      <c r="GR294" s="61"/>
      <c r="GS294" s="61"/>
      <c r="GT294" s="61"/>
      <c r="GU294" s="61"/>
      <c r="GV294" s="61"/>
      <c r="GW294" s="61"/>
      <c r="GX294" s="61"/>
      <c r="GY294" s="61"/>
      <c r="GZ294" s="61"/>
      <c r="HA294" s="61"/>
      <c r="HB294" s="61"/>
      <c r="HC294" s="61"/>
      <c r="HD294" s="61"/>
      <c r="HE294" s="61"/>
      <c r="HF294" s="61"/>
      <c r="HG294" s="61"/>
      <c r="HH294" s="61"/>
      <c r="HI294" s="61"/>
      <c r="HJ294" s="61"/>
      <c r="HK294" s="61"/>
      <c r="HL294" s="61"/>
      <c r="HM294" s="61"/>
      <c r="HN294" s="61"/>
      <c r="HO294" s="61"/>
      <c r="HP294" s="61"/>
      <c r="HQ294" s="61"/>
      <c r="HR294" s="61"/>
      <c r="HS294" s="61"/>
      <c r="HT294" s="61"/>
      <c r="HU294" s="61"/>
      <c r="HV294" s="61"/>
      <c r="HW294" s="61"/>
      <c r="HX294" s="61"/>
      <c r="HY294" s="61"/>
      <c r="HZ294" s="61"/>
      <c r="IA294" s="61"/>
      <c r="IB294" s="61"/>
      <c r="IC294" s="61"/>
      <c r="ID294" s="61"/>
      <c r="IE294" s="61"/>
      <c r="IF294" s="61"/>
      <c r="IG294" s="61"/>
      <c r="IH294" s="61"/>
      <c r="II294" s="61"/>
      <c r="IJ294" s="61"/>
      <c r="IK294" s="61"/>
      <c r="IL294" s="61"/>
      <c r="IM294" s="61"/>
      <c r="IN294" s="61"/>
      <c r="IO294" s="61"/>
      <c r="IP294" s="61"/>
      <c r="IQ294" s="61"/>
      <c r="IR294" s="61"/>
      <c r="IS294" s="61"/>
      <c r="IT294" s="61"/>
      <c r="IU294" s="61"/>
      <c r="IV294" s="61"/>
      <c r="IW294" s="61"/>
      <c r="IX294" s="61"/>
      <c r="IY294" s="61"/>
      <c r="IZ294" s="61"/>
      <c r="JA294" s="61"/>
      <c r="JB294" s="61"/>
      <c r="JC294" s="61"/>
      <c r="JD294" s="61"/>
      <c r="JE294" s="61"/>
      <c r="JF294" s="61"/>
      <c r="JG294" s="61"/>
      <c r="JH294" s="61"/>
      <c r="JI294" s="61"/>
      <c r="JJ294" s="61"/>
      <c r="JK294" s="61"/>
      <c r="JL294" s="61"/>
      <c r="JM294" s="61"/>
      <c r="JN294" s="61"/>
      <c r="JO294" s="61"/>
      <c r="JP294" s="61"/>
      <c r="JQ294" s="61"/>
      <c r="JR294" s="61"/>
      <c r="JS294" s="61"/>
      <c r="JT294" s="61"/>
      <c r="JU294" s="61"/>
      <c r="JV294" s="61"/>
      <c r="JW294" s="61"/>
      <c r="JX294" s="61"/>
      <c r="JY294" s="61"/>
      <c r="JZ294" s="61"/>
      <c r="KA294" s="61"/>
      <c r="KB294" s="61"/>
      <c r="KC294" s="61"/>
      <c r="KD294" s="61"/>
      <c r="KE294" s="61"/>
      <c r="KF294" s="61"/>
      <c r="KG294" s="61"/>
      <c r="KH294" s="61"/>
      <c r="KI294" s="61"/>
      <c r="KJ294" s="61"/>
      <c r="KK294" s="61"/>
      <c r="KL294" s="61"/>
      <c r="KM294" s="61"/>
      <c r="KN294" s="61"/>
      <c r="KO294" s="61"/>
      <c r="KP294" s="61"/>
      <c r="KQ294" s="61"/>
      <c r="KR294" s="61"/>
      <c r="KS294" s="61"/>
      <c r="KT294" s="61"/>
      <c r="KU294" s="61"/>
      <c r="KV294" s="61"/>
      <c r="KW294" s="61"/>
      <c r="KX294" s="61"/>
      <c r="KY294" s="61"/>
      <c r="KZ294" s="61"/>
      <c r="LA294" s="61"/>
      <c r="LB294" s="61"/>
      <c r="LC294" s="61"/>
      <c r="LD294" s="61"/>
      <c r="LE294" s="61"/>
      <c r="LF294" s="61"/>
      <c r="LG294" s="61"/>
      <c r="LH294" s="61"/>
      <c r="LI294" s="61"/>
      <c r="LJ294" s="61"/>
      <c r="LK294" s="61"/>
      <c r="LL294" s="61"/>
      <c r="LM294" s="61"/>
      <c r="LN294" s="61"/>
      <c r="LO294" s="61"/>
      <c r="LP294" s="61"/>
      <c r="LQ294" s="61"/>
      <c r="LR294" s="61"/>
      <c r="LS294" s="61"/>
      <c r="LT294" s="61"/>
      <c r="LU294" s="61"/>
      <c r="LV294" s="61"/>
      <c r="LW294" s="61"/>
      <c r="LX294" s="61"/>
      <c r="LY294" s="61"/>
      <c r="LZ294" s="61"/>
      <c r="MA294" s="61"/>
      <c r="MB294" s="61"/>
      <c r="MC294" s="61"/>
      <c r="MD294" s="61"/>
      <c r="ME294" s="61"/>
      <c r="MF294" s="61"/>
      <c r="MG294" s="61"/>
      <c r="MH294" s="61"/>
      <c r="MI294" s="61"/>
      <c r="MJ294" s="61"/>
      <c r="MK294" s="61"/>
      <c r="ML294" s="61"/>
      <c r="MM294" s="61"/>
      <c r="MN294" s="61"/>
      <c r="MO294" s="61"/>
      <c r="MP294" s="61"/>
      <c r="MQ294" s="61"/>
      <c r="MR294" s="61"/>
      <c r="MS294" s="61"/>
      <c r="MT294" s="61"/>
      <c r="MU294" s="61"/>
      <c r="MV294" s="61"/>
      <c r="MW294" s="61"/>
      <c r="MX294" s="61"/>
      <c r="MY294" s="61"/>
      <c r="MZ294" s="61"/>
      <c r="NA294" s="61"/>
      <c r="NB294" s="61"/>
      <c r="NC294" s="61"/>
      <c r="ND294" s="61"/>
      <c r="NE294" s="61"/>
      <c r="NF294" s="61"/>
      <c r="NG294" s="61"/>
      <c r="NH294" s="61"/>
      <c r="NI294" s="61"/>
      <c r="NJ294" s="61"/>
      <c r="NK294" s="61"/>
      <c r="NL294" s="61"/>
      <c r="NM294" s="61"/>
      <c r="NN294" s="61"/>
      <c r="NO294" s="61"/>
      <c r="NP294" s="61"/>
      <c r="NQ294" s="61"/>
      <c r="NR294" s="61"/>
      <c r="NS294" s="61"/>
      <c r="NT294" s="61"/>
      <c r="NU294" s="61"/>
      <c r="NV294" s="61"/>
      <c r="NW294" s="61"/>
      <c r="NX294" s="61"/>
      <c r="NY294" s="61"/>
      <c r="NZ294" s="61"/>
      <c r="OA294" s="61"/>
      <c r="OB294" s="61"/>
      <c r="OC294" s="61"/>
      <c r="OD294" s="61"/>
      <c r="OE294" s="61"/>
      <c r="OF294" s="61"/>
      <c r="OG294" s="61"/>
      <c r="OH294" s="61"/>
      <c r="OI294" s="61"/>
      <c r="OJ294" s="61"/>
      <c r="OK294" s="61"/>
      <c r="OL294" s="61"/>
      <c r="OM294" s="61"/>
      <c r="ON294" s="61"/>
      <c r="OO294" s="61"/>
      <c r="OP294" s="61"/>
      <c r="OQ294" s="61"/>
      <c r="OR294" s="61"/>
      <c r="OS294" s="61"/>
      <c r="OT294" s="61"/>
      <c r="OU294" s="61"/>
      <c r="OV294" s="61"/>
      <c r="OW294" s="61"/>
      <c r="OX294" s="61"/>
      <c r="OY294" s="61"/>
      <c r="OZ294" s="61"/>
      <c r="PA294" s="61"/>
      <c r="PB294" s="61"/>
      <c r="PC294" s="61"/>
      <c r="PD294" s="61"/>
      <c r="PE294" s="61"/>
      <c r="PF294" s="61"/>
      <c r="PG294" s="61"/>
      <c r="PH294" s="61"/>
      <c r="PI294" s="61"/>
      <c r="PJ294" s="61"/>
      <c r="PK294" s="61"/>
      <c r="PL294" s="61"/>
      <c r="PM294" s="61"/>
      <c r="PN294" s="61"/>
      <c r="PO294" s="61"/>
      <c r="PP294" s="61"/>
      <c r="PQ294" s="61"/>
      <c r="PR294" s="61"/>
      <c r="PS294" s="61"/>
      <c r="PT294" s="61"/>
      <c r="PU294" s="61"/>
      <c r="PV294" s="61"/>
      <c r="PW294" s="61"/>
      <c r="PX294" s="61"/>
      <c r="PY294" s="61"/>
      <c r="PZ294" s="61"/>
      <c r="QA294" s="61"/>
      <c r="QB294" s="61"/>
      <c r="QC294" s="61"/>
      <c r="QD294" s="61"/>
      <c r="QE294" s="61"/>
      <c r="QF294" s="61"/>
      <c r="QG294" s="61"/>
      <c r="QH294" s="61"/>
      <c r="QI294" s="61"/>
      <c r="QJ294" s="61"/>
      <c r="QK294" s="61"/>
      <c r="QL294" s="61"/>
      <c r="QM294" s="61"/>
      <c r="QN294" s="61"/>
      <c r="QO294" s="61"/>
      <c r="QP294" s="61"/>
      <c r="QQ294" s="61"/>
      <c r="QR294" s="61"/>
      <c r="QS294" s="61"/>
      <c r="QT294" s="61"/>
      <c r="QU294" s="61"/>
      <c r="QV294" s="61"/>
      <c r="QW294" s="61"/>
      <c r="QX294" s="61"/>
      <c r="QY294" s="61"/>
      <c r="QZ294" s="61"/>
      <c r="RA294" s="61"/>
      <c r="RB294" s="61"/>
      <c r="RC294" s="61"/>
      <c r="RD294" s="61"/>
      <c r="RE294" s="61"/>
      <c r="RF294" s="61"/>
      <c r="RG294" s="61"/>
      <c r="RH294" s="61"/>
      <c r="RI294" s="61"/>
      <c r="RJ294" s="61"/>
      <c r="RK294" s="61"/>
      <c r="RL294" s="61"/>
      <c r="RM294" s="61"/>
      <c r="RN294" s="61"/>
      <c r="RO294" s="61"/>
      <c r="RP294" s="61"/>
      <c r="RQ294" s="61"/>
      <c r="RR294" s="61"/>
      <c r="RS294" s="61"/>
      <c r="RT294" s="61"/>
      <c r="RU294" s="61"/>
      <c r="RV294" s="61"/>
      <c r="RW294" s="61"/>
      <c r="RX294" s="61"/>
      <c r="RY294" s="61"/>
      <c r="RZ294" s="61"/>
      <c r="SA294" s="61"/>
      <c r="SB294" s="61"/>
      <c r="SC294" s="61"/>
      <c r="SD294" s="61"/>
      <c r="SE294" s="61"/>
      <c r="SF294" s="61"/>
      <c r="SG294" s="61"/>
      <c r="SH294" s="61"/>
      <c r="SI294" s="61"/>
      <c r="SJ294" s="61"/>
      <c r="SK294" s="61"/>
      <c r="SL294" s="61"/>
      <c r="SM294" s="61"/>
      <c r="SN294" s="61"/>
      <c r="SO294" s="61"/>
      <c r="SP294" s="61"/>
      <c r="SQ294" s="61"/>
      <c r="SR294" s="61"/>
      <c r="SS294" s="61"/>
      <c r="ST294" s="61"/>
      <c r="SU294" s="61"/>
      <c r="SV294" s="61"/>
      <c r="SW294" s="61"/>
      <c r="SX294" s="61"/>
      <c r="SY294" s="61"/>
      <c r="SZ294" s="61"/>
      <c r="TA294" s="61"/>
      <c r="TB294" s="61"/>
      <c r="TC294" s="61"/>
      <c r="TD294" s="61"/>
      <c r="TE294" s="61"/>
      <c r="TF294" s="61"/>
      <c r="TG294" s="61"/>
      <c r="TH294" s="61"/>
      <c r="TI294" s="61"/>
      <c r="TJ294" s="61"/>
      <c r="TK294" s="61"/>
      <c r="TL294" s="61"/>
      <c r="TM294" s="61"/>
      <c r="TN294" s="61"/>
      <c r="TO294" s="61"/>
      <c r="TP294" s="61"/>
      <c r="TQ294" s="61"/>
      <c r="TR294" s="61"/>
      <c r="TS294" s="61"/>
      <c r="TT294" s="61"/>
      <c r="TU294" s="61"/>
      <c r="TV294" s="61"/>
      <c r="TW294" s="61"/>
      <c r="TX294" s="61"/>
      <c r="TY294" s="61"/>
      <c r="TZ294" s="61"/>
      <c r="UA294" s="61"/>
      <c r="UB294" s="61"/>
      <c r="UC294" s="61"/>
      <c r="UD294" s="61"/>
      <c r="UE294" s="61"/>
      <c r="UF294" s="61"/>
      <c r="UG294" s="61"/>
      <c r="UH294" s="61"/>
      <c r="UI294" s="61"/>
      <c r="UJ294" s="61"/>
      <c r="UK294" s="61"/>
      <c r="UL294" s="61"/>
      <c r="UM294" s="61"/>
      <c r="UN294" s="61"/>
      <c r="UO294" s="61"/>
      <c r="UP294" s="61"/>
      <c r="UQ294" s="61"/>
      <c r="UR294" s="61"/>
      <c r="US294" s="61"/>
      <c r="UT294" s="61"/>
      <c r="UU294" s="61"/>
      <c r="UV294" s="61"/>
      <c r="UW294" s="61"/>
      <c r="UX294" s="61"/>
      <c r="UY294" s="61"/>
      <c r="UZ294" s="61"/>
      <c r="VA294" s="61"/>
      <c r="VB294" s="61"/>
      <c r="VC294" s="61"/>
      <c r="VD294" s="61"/>
      <c r="VE294" s="61"/>
      <c r="VF294" s="61"/>
      <c r="VG294" s="61"/>
      <c r="VH294" s="61"/>
      <c r="VI294" s="61"/>
      <c r="VJ294" s="61"/>
      <c r="VK294" s="61"/>
      <c r="VL294" s="61"/>
      <c r="VM294" s="61"/>
      <c r="VN294" s="61"/>
      <c r="VO294" s="61"/>
      <c r="VP294" s="61"/>
      <c r="VQ294" s="61"/>
      <c r="VR294" s="61"/>
      <c r="VS294" s="61"/>
      <c r="VT294" s="61"/>
      <c r="VU294" s="61"/>
      <c r="VV294" s="61"/>
      <c r="VW294" s="61"/>
      <c r="VX294" s="61"/>
      <c r="VY294" s="61"/>
      <c r="VZ294" s="61"/>
      <c r="WA294" s="61"/>
      <c r="WB294" s="61"/>
      <c r="WC294" s="61"/>
      <c r="WD294" s="61"/>
      <c r="WE294" s="61"/>
      <c r="WF294" s="61"/>
      <c r="WG294" s="61"/>
      <c r="WH294" s="61"/>
      <c r="WI294" s="61"/>
      <c r="WJ294" s="61"/>
      <c r="WK294" s="61"/>
      <c r="WL294" s="61"/>
      <c r="WM294" s="61"/>
      <c r="WN294" s="61"/>
      <c r="WO294" s="61"/>
      <c r="WP294" s="61"/>
      <c r="WQ294" s="61"/>
      <c r="WR294" s="61"/>
      <c r="WS294" s="61"/>
      <c r="WT294" s="61"/>
      <c r="WU294" s="61"/>
      <c r="WV294" s="61"/>
      <c r="WW294" s="61"/>
      <c r="WX294" s="61"/>
      <c r="WY294" s="61"/>
      <c r="WZ294" s="61"/>
      <c r="XA294" s="61"/>
      <c r="XB294" s="61"/>
      <c r="XC294" s="61"/>
      <c r="XD294" s="61"/>
      <c r="XE294" s="61"/>
      <c r="XF294" s="61"/>
      <c r="XG294" s="61"/>
      <c r="XH294" s="61"/>
      <c r="XI294" s="61"/>
      <c r="XJ294" s="61"/>
      <c r="XK294" s="61"/>
      <c r="XL294" s="61"/>
      <c r="XM294" s="61"/>
      <c r="XN294" s="61"/>
      <c r="XO294" s="61"/>
      <c r="XP294" s="61"/>
      <c r="XQ294" s="61"/>
      <c r="XR294" s="61"/>
      <c r="XS294" s="61"/>
      <c r="XT294" s="61"/>
      <c r="XU294" s="61"/>
      <c r="XV294" s="61"/>
      <c r="XW294" s="61"/>
      <c r="XX294" s="61"/>
      <c r="XY294" s="61"/>
      <c r="XZ294" s="61"/>
      <c r="YA294" s="61"/>
      <c r="YB294" s="61"/>
      <c r="YC294" s="61"/>
      <c r="YD294" s="61"/>
      <c r="YE294" s="61"/>
      <c r="YF294" s="61"/>
      <c r="YG294" s="61"/>
      <c r="YH294" s="61"/>
      <c r="YI294" s="61"/>
      <c r="YJ294" s="61"/>
      <c r="YK294" s="61"/>
      <c r="YL294" s="61"/>
      <c r="YM294" s="61"/>
      <c r="YN294" s="61"/>
      <c r="YO294" s="61"/>
      <c r="YP294" s="61"/>
      <c r="YQ294" s="61"/>
      <c r="YR294" s="61"/>
      <c r="YS294" s="61"/>
      <c r="YT294" s="61"/>
      <c r="YU294" s="61"/>
      <c r="YV294" s="61"/>
      <c r="YW294" s="61"/>
      <c r="YX294" s="61"/>
      <c r="YY294" s="61"/>
      <c r="YZ294" s="61"/>
      <c r="ZA294" s="61"/>
      <c r="ZB294" s="61"/>
      <c r="ZC294" s="61"/>
      <c r="ZD294" s="61"/>
      <c r="ZE294" s="61"/>
      <c r="ZF294" s="61"/>
      <c r="ZG294" s="61"/>
      <c r="ZH294" s="61"/>
      <c r="ZI294" s="61"/>
      <c r="ZJ294" s="61"/>
      <c r="ZK294" s="61"/>
      <c r="ZL294" s="61"/>
      <c r="ZM294" s="61"/>
      <c r="ZN294" s="61"/>
      <c r="ZO294" s="61"/>
      <c r="ZP294" s="61"/>
      <c r="ZQ294" s="61"/>
      <c r="ZR294" s="61"/>
      <c r="ZS294" s="61"/>
      <c r="ZT294" s="61"/>
      <c r="ZU294" s="61"/>
      <c r="ZV294" s="61"/>
      <c r="ZW294" s="61"/>
      <c r="ZX294" s="61"/>
      <c r="ZY294" s="61"/>
      <c r="ZZ294" s="61"/>
      <c r="AAA294" s="61"/>
      <c r="AAB294" s="61"/>
      <c r="AAC294" s="61"/>
      <c r="AAD294" s="61"/>
      <c r="AAE294" s="61"/>
      <c r="AAF294" s="61"/>
      <c r="AAG294" s="61"/>
      <c r="AAH294" s="61"/>
      <c r="AAI294" s="61"/>
      <c r="AAJ294" s="61"/>
      <c r="AAK294" s="61"/>
      <c r="AAL294" s="61"/>
      <c r="AAM294" s="61"/>
      <c r="AAN294" s="61"/>
      <c r="AAO294" s="61"/>
      <c r="AAP294" s="61"/>
      <c r="AAQ294" s="61"/>
      <c r="AAR294" s="61"/>
      <c r="AAS294" s="61"/>
      <c r="AAT294" s="61"/>
      <c r="AAU294" s="61"/>
      <c r="AAV294" s="61"/>
      <c r="AAW294" s="61"/>
      <c r="AAX294" s="61"/>
      <c r="AAY294" s="61"/>
      <c r="AAZ294" s="61"/>
      <c r="ABA294" s="61"/>
      <c r="ABB294" s="61"/>
      <c r="ABC294" s="61"/>
      <c r="ABD294" s="61"/>
      <c r="ABE294" s="61"/>
      <c r="ABF294" s="61"/>
      <c r="ABG294" s="61"/>
      <c r="ABH294" s="61"/>
      <c r="ABI294" s="61"/>
      <c r="ABJ294" s="61"/>
      <c r="ABK294" s="61"/>
      <c r="ABL294" s="61"/>
      <c r="ABM294" s="61"/>
      <c r="ABN294" s="61"/>
      <c r="ABO294" s="61"/>
      <c r="ABP294" s="61"/>
      <c r="ABQ294" s="61"/>
      <c r="ABR294" s="61"/>
      <c r="ABS294" s="61"/>
      <c r="ABT294" s="61"/>
      <c r="ABU294" s="61"/>
      <c r="ABV294" s="61"/>
      <c r="ABW294" s="61"/>
      <c r="ABX294" s="61"/>
      <c r="ABY294" s="61"/>
      <c r="ABZ294" s="61"/>
      <c r="ACA294" s="61"/>
      <c r="ACB294" s="61"/>
      <c r="ACC294" s="61"/>
      <c r="ACD294" s="61"/>
      <c r="ACE294" s="61"/>
      <c r="ACF294" s="61"/>
      <c r="ACG294" s="61"/>
      <c r="ACH294" s="61"/>
      <c r="ACI294" s="61"/>
      <c r="ACJ294" s="61"/>
      <c r="ACK294" s="61"/>
      <c r="ACL294" s="61"/>
      <c r="ACM294" s="61"/>
      <c r="ACN294" s="61"/>
      <c r="ACO294" s="61"/>
      <c r="ACP294" s="61"/>
      <c r="ACQ294" s="61"/>
      <c r="ACR294" s="61"/>
      <c r="ACS294" s="61"/>
      <c r="ACT294" s="61"/>
      <c r="ACU294" s="61"/>
      <c r="ACV294" s="61"/>
      <c r="ACW294" s="61"/>
      <c r="ACX294" s="61"/>
      <c r="ACY294" s="61"/>
      <c r="ACZ294" s="61"/>
      <c r="ADA294" s="61"/>
      <c r="ADB294" s="61"/>
      <c r="ADC294" s="61"/>
      <c r="ADD294" s="61"/>
      <c r="ADE294" s="61"/>
      <c r="ADF294" s="61"/>
      <c r="ADG294" s="61"/>
      <c r="ADH294" s="61"/>
      <c r="ADI294" s="61"/>
      <c r="ADJ294" s="61"/>
      <c r="ADK294" s="61"/>
      <c r="ADL294" s="61"/>
      <c r="ADM294" s="61"/>
      <c r="ADN294" s="61"/>
      <c r="ADO294" s="61"/>
      <c r="ADP294" s="61"/>
      <c r="ADQ294" s="61"/>
      <c r="ADR294" s="61"/>
      <c r="ADS294" s="61"/>
      <c r="ADT294" s="61"/>
      <c r="ADU294" s="61"/>
      <c r="ADV294" s="61"/>
      <c r="ADW294" s="61"/>
      <c r="ADX294" s="61"/>
      <c r="ADY294" s="61"/>
      <c r="ADZ294" s="61"/>
      <c r="AEA294" s="61"/>
      <c r="AEB294" s="61"/>
      <c r="AEC294" s="61"/>
      <c r="AED294" s="61"/>
      <c r="AEE294" s="61"/>
      <c r="AEF294" s="61"/>
      <c r="AEG294" s="61"/>
      <c r="AEH294" s="61"/>
      <c r="AEI294" s="61"/>
      <c r="AEJ294" s="61"/>
      <c r="AEK294" s="61"/>
      <c r="AEL294" s="61"/>
      <c r="AEM294" s="61"/>
      <c r="AEN294" s="61"/>
      <c r="AEO294" s="61"/>
      <c r="AEP294" s="61"/>
      <c r="AEQ294" s="61"/>
      <c r="AER294" s="61"/>
      <c r="AES294" s="61"/>
      <c r="AET294" s="61"/>
      <c r="AEU294" s="61"/>
      <c r="AEV294" s="61"/>
      <c r="AEW294" s="61"/>
      <c r="AEX294" s="61"/>
      <c r="AEY294" s="61"/>
    </row>
    <row r="295" spans="1:1644" s="61" customFormat="1">
      <c r="A295" s="100" t="s">
        <v>403</v>
      </c>
      <c r="B295" s="162" t="s">
        <v>484</v>
      </c>
      <c r="C295" s="57" t="s">
        <v>155</v>
      </c>
      <c r="D295" s="57" t="s">
        <v>76</v>
      </c>
      <c r="E295" s="57" t="s">
        <v>21</v>
      </c>
      <c r="F295" s="57" t="s">
        <v>9</v>
      </c>
      <c r="G295" s="57" t="s">
        <v>42</v>
      </c>
    </row>
    <row r="296" spans="1:1644" s="61" customFormat="1" ht="16.5" customHeight="1">
      <c r="A296" s="100" t="s">
        <v>728</v>
      </c>
      <c r="B296" s="162" t="s">
        <v>484</v>
      </c>
      <c r="C296" s="61" t="s">
        <v>117</v>
      </c>
      <c r="D296" s="61" t="s">
        <v>118</v>
      </c>
      <c r="E296" s="61" t="s">
        <v>11</v>
      </c>
      <c r="F296" s="61" t="s">
        <v>3</v>
      </c>
      <c r="G296" s="61" t="s">
        <v>37</v>
      </c>
    </row>
    <row r="297" spans="1:1644" s="61" customFormat="1">
      <c r="A297" s="100" t="s">
        <v>726</v>
      </c>
      <c r="B297" s="162" t="s">
        <v>484</v>
      </c>
      <c r="C297" s="61" t="s">
        <v>727</v>
      </c>
      <c r="D297" s="61" t="s">
        <v>724</v>
      </c>
      <c r="E297" s="57" t="s">
        <v>85</v>
      </c>
      <c r="F297" s="57" t="s">
        <v>3</v>
      </c>
      <c r="G297" s="57" t="s">
        <v>19</v>
      </c>
    </row>
    <row r="298" spans="1:1644" s="59" customFormat="1">
      <c r="A298" s="47" t="s">
        <v>156</v>
      </c>
      <c r="B298" s="162" t="s">
        <v>641</v>
      </c>
      <c r="C298" s="50" t="s">
        <v>168</v>
      </c>
      <c r="D298" s="50" t="s">
        <v>32</v>
      </c>
      <c r="E298" s="50" t="s">
        <v>33</v>
      </c>
      <c r="F298" s="62" t="s">
        <v>3</v>
      </c>
      <c r="G298" s="62" t="s">
        <v>30</v>
      </c>
      <c r="H298" s="61"/>
      <c r="I298" s="61"/>
      <c r="J298" s="61"/>
      <c r="K298" s="61"/>
      <c r="L298" s="61"/>
      <c r="M298" s="61"/>
      <c r="N298" s="61"/>
      <c r="O298" s="61"/>
      <c r="P298" s="61"/>
      <c r="Q298" s="61"/>
      <c r="R298" s="61"/>
      <c r="S298" s="61"/>
      <c r="T298" s="61"/>
      <c r="U298" s="61"/>
      <c r="V298" s="61"/>
      <c r="W298" s="61"/>
      <c r="X298" s="61"/>
      <c r="Y298" s="61"/>
      <c r="Z298" s="61"/>
      <c r="AA298" s="61"/>
      <c r="AB298" s="61"/>
      <c r="AC298" s="61"/>
      <c r="AD298" s="61"/>
      <c r="AE298" s="61"/>
      <c r="AF298" s="61"/>
      <c r="AG298" s="61"/>
      <c r="AH298" s="61"/>
      <c r="AI298" s="61"/>
      <c r="AJ298" s="61"/>
      <c r="AK298" s="61"/>
      <c r="AL298" s="61"/>
      <c r="AM298" s="61"/>
      <c r="AN298" s="61"/>
      <c r="AO298" s="61"/>
      <c r="AP298" s="61"/>
      <c r="AQ298" s="61"/>
      <c r="AR298" s="61"/>
      <c r="AS298" s="61"/>
      <c r="AT298" s="61"/>
      <c r="AU298" s="61"/>
      <c r="AV298" s="61"/>
      <c r="AW298" s="61"/>
      <c r="AX298" s="61"/>
      <c r="AY298" s="61"/>
      <c r="AZ298" s="61"/>
      <c r="BA298" s="61"/>
      <c r="BB298" s="61"/>
      <c r="BC298" s="61"/>
      <c r="BD298" s="61"/>
      <c r="BE298" s="61"/>
      <c r="BF298" s="61"/>
      <c r="BG298" s="61"/>
      <c r="BH298" s="61"/>
      <c r="BI298" s="61"/>
      <c r="BJ298" s="61"/>
      <c r="BK298" s="61"/>
      <c r="BL298" s="61"/>
      <c r="BM298" s="61"/>
      <c r="BN298" s="61"/>
      <c r="BO298" s="61"/>
      <c r="BP298" s="61"/>
      <c r="BQ298" s="61"/>
      <c r="BR298" s="61"/>
      <c r="BS298" s="61"/>
      <c r="BT298" s="61"/>
      <c r="BU298" s="61"/>
      <c r="BV298" s="61"/>
      <c r="BW298" s="61"/>
      <c r="BX298" s="61"/>
      <c r="BY298" s="61"/>
      <c r="BZ298" s="61"/>
      <c r="CA298" s="61"/>
      <c r="CB298" s="61"/>
      <c r="CC298" s="61"/>
      <c r="CD298" s="61"/>
      <c r="CE298" s="61"/>
      <c r="CF298" s="61"/>
      <c r="CG298" s="61"/>
      <c r="CH298" s="61"/>
      <c r="CI298" s="61"/>
      <c r="CJ298" s="61"/>
      <c r="CK298" s="61"/>
      <c r="CL298" s="61"/>
      <c r="CM298" s="61"/>
      <c r="CN298" s="61"/>
      <c r="CO298" s="61"/>
      <c r="CP298" s="61"/>
      <c r="CQ298" s="61"/>
      <c r="CR298" s="61"/>
      <c r="CS298" s="61"/>
      <c r="CT298" s="61"/>
      <c r="CU298" s="61"/>
      <c r="CV298" s="61"/>
      <c r="CW298" s="61"/>
      <c r="CX298" s="61"/>
      <c r="CY298" s="61"/>
      <c r="CZ298" s="61"/>
      <c r="DA298" s="61"/>
      <c r="DB298" s="61"/>
      <c r="DC298" s="61"/>
      <c r="DD298" s="61"/>
      <c r="DE298" s="61"/>
      <c r="DF298" s="61"/>
      <c r="DG298" s="61"/>
      <c r="DH298" s="61"/>
      <c r="DI298" s="61"/>
      <c r="DJ298" s="61"/>
      <c r="DK298" s="61"/>
      <c r="DL298" s="61"/>
      <c r="DM298" s="61"/>
      <c r="DN298" s="61"/>
      <c r="DO298" s="61"/>
      <c r="DP298" s="61"/>
      <c r="DQ298" s="61"/>
      <c r="DR298" s="61"/>
      <c r="DS298" s="61"/>
      <c r="DT298" s="61"/>
      <c r="DU298" s="61"/>
      <c r="DV298" s="61"/>
      <c r="DW298" s="61"/>
      <c r="DX298" s="61"/>
      <c r="DY298" s="61"/>
      <c r="DZ298" s="61"/>
      <c r="EA298" s="61"/>
      <c r="EB298" s="61"/>
      <c r="EC298" s="61"/>
      <c r="ED298" s="61"/>
      <c r="EE298" s="61"/>
      <c r="EF298" s="61"/>
      <c r="EG298" s="61"/>
      <c r="EH298" s="61"/>
      <c r="EI298" s="61"/>
      <c r="EJ298" s="61"/>
      <c r="EK298" s="61"/>
      <c r="EL298" s="61"/>
      <c r="EM298" s="61"/>
      <c r="EN298" s="61"/>
      <c r="EO298" s="61"/>
      <c r="EP298" s="61"/>
      <c r="EQ298" s="61"/>
      <c r="ER298" s="61"/>
      <c r="ES298" s="61"/>
      <c r="ET298" s="61"/>
      <c r="EU298" s="61"/>
      <c r="EV298" s="61"/>
      <c r="EW298" s="61"/>
      <c r="EX298" s="61"/>
      <c r="EY298" s="61"/>
      <c r="EZ298" s="61"/>
      <c r="FA298" s="61"/>
      <c r="FB298" s="61"/>
      <c r="FC298" s="61"/>
      <c r="FD298" s="61"/>
      <c r="FE298" s="61"/>
      <c r="FF298" s="61"/>
      <c r="FG298" s="61"/>
      <c r="FH298" s="61"/>
      <c r="FI298" s="61"/>
      <c r="FJ298" s="61"/>
      <c r="FK298" s="61"/>
      <c r="FL298" s="61"/>
      <c r="FM298" s="61"/>
      <c r="FN298" s="61"/>
      <c r="FO298" s="61"/>
      <c r="FP298" s="61"/>
      <c r="FQ298" s="61"/>
      <c r="FR298" s="61"/>
      <c r="FS298" s="61"/>
      <c r="FT298" s="61"/>
      <c r="FU298" s="61"/>
      <c r="FV298" s="61"/>
      <c r="FW298" s="61"/>
      <c r="FX298" s="61"/>
      <c r="FY298" s="61"/>
      <c r="FZ298" s="61"/>
      <c r="GA298" s="61"/>
      <c r="GB298" s="61"/>
      <c r="GC298" s="61"/>
      <c r="GD298" s="61"/>
      <c r="GE298" s="61"/>
      <c r="GF298" s="61"/>
      <c r="GG298" s="61"/>
      <c r="GH298" s="61"/>
      <c r="GI298" s="61"/>
      <c r="GJ298" s="61"/>
      <c r="GK298" s="61"/>
      <c r="GL298" s="61"/>
      <c r="GM298" s="61"/>
      <c r="GN298" s="61"/>
      <c r="GO298" s="61"/>
      <c r="GP298" s="61"/>
      <c r="GQ298" s="61"/>
      <c r="GR298" s="61"/>
      <c r="GS298" s="61"/>
      <c r="GT298" s="61"/>
      <c r="GU298" s="61"/>
      <c r="GV298" s="61"/>
      <c r="GW298" s="61"/>
      <c r="GX298" s="61"/>
      <c r="GY298" s="61"/>
      <c r="GZ298" s="61"/>
      <c r="HA298" s="61"/>
      <c r="HB298" s="61"/>
      <c r="HC298" s="61"/>
      <c r="HD298" s="61"/>
      <c r="HE298" s="61"/>
      <c r="HF298" s="61"/>
      <c r="HG298" s="61"/>
      <c r="HH298" s="61"/>
      <c r="HI298" s="61"/>
      <c r="HJ298" s="61"/>
      <c r="HK298" s="61"/>
      <c r="HL298" s="61"/>
      <c r="HM298" s="61"/>
      <c r="HN298" s="61"/>
      <c r="HO298" s="61"/>
      <c r="HP298" s="61"/>
      <c r="HQ298" s="61"/>
      <c r="HR298" s="61"/>
      <c r="HS298" s="61"/>
      <c r="HT298" s="61"/>
      <c r="HU298" s="61"/>
      <c r="HV298" s="61"/>
      <c r="HW298" s="61"/>
      <c r="HX298" s="61"/>
      <c r="HY298" s="61"/>
      <c r="HZ298" s="61"/>
      <c r="IA298" s="61"/>
      <c r="IB298" s="61"/>
      <c r="IC298" s="61"/>
      <c r="ID298" s="61"/>
      <c r="IE298" s="61"/>
      <c r="IF298" s="61"/>
      <c r="IG298" s="61"/>
      <c r="IH298" s="61"/>
      <c r="II298" s="61"/>
      <c r="IJ298" s="61"/>
      <c r="IK298" s="61"/>
      <c r="IL298" s="61"/>
      <c r="IM298" s="61"/>
      <c r="IN298" s="61"/>
      <c r="IO298" s="61"/>
      <c r="IP298" s="61"/>
      <c r="IQ298" s="61"/>
      <c r="IR298" s="61"/>
      <c r="IS298" s="61"/>
      <c r="IT298" s="61"/>
      <c r="IU298" s="61"/>
      <c r="IV298" s="61"/>
      <c r="IW298" s="61"/>
      <c r="IX298" s="61"/>
      <c r="IY298" s="61"/>
      <c r="IZ298" s="61"/>
      <c r="JA298" s="61"/>
      <c r="JB298" s="61"/>
      <c r="JC298" s="61"/>
      <c r="JD298" s="61"/>
      <c r="JE298" s="61"/>
      <c r="JF298" s="61"/>
      <c r="JG298" s="61"/>
      <c r="JH298" s="61"/>
      <c r="JI298" s="61"/>
      <c r="JJ298" s="61"/>
      <c r="JK298" s="61"/>
      <c r="JL298" s="61"/>
      <c r="JM298" s="61"/>
      <c r="JN298" s="61"/>
      <c r="JO298" s="61"/>
      <c r="JP298" s="61"/>
      <c r="JQ298" s="61"/>
      <c r="JR298" s="61"/>
      <c r="JS298" s="61"/>
      <c r="JT298" s="61"/>
      <c r="JU298" s="61"/>
      <c r="JV298" s="61"/>
      <c r="JW298" s="61"/>
      <c r="JX298" s="61"/>
      <c r="JY298" s="61"/>
      <c r="JZ298" s="61"/>
      <c r="KA298" s="61"/>
      <c r="KB298" s="61"/>
      <c r="KC298" s="61"/>
      <c r="KD298" s="61"/>
      <c r="KE298" s="61"/>
      <c r="KF298" s="61"/>
      <c r="KG298" s="61"/>
      <c r="KH298" s="61"/>
      <c r="KI298" s="61"/>
      <c r="KJ298" s="61"/>
      <c r="KK298" s="61"/>
      <c r="KL298" s="61"/>
      <c r="KM298" s="61"/>
      <c r="KN298" s="61"/>
      <c r="KO298" s="61"/>
      <c r="KP298" s="61"/>
      <c r="KQ298" s="61"/>
      <c r="KR298" s="61"/>
      <c r="KS298" s="61"/>
      <c r="KT298" s="61"/>
      <c r="KU298" s="61"/>
      <c r="KV298" s="61"/>
      <c r="KW298" s="61"/>
      <c r="KX298" s="61"/>
      <c r="KY298" s="61"/>
      <c r="KZ298" s="61"/>
      <c r="LA298" s="61"/>
      <c r="LB298" s="61"/>
      <c r="LC298" s="61"/>
      <c r="LD298" s="61"/>
      <c r="LE298" s="61"/>
      <c r="LF298" s="61"/>
      <c r="LG298" s="61"/>
      <c r="LH298" s="61"/>
      <c r="LI298" s="61"/>
      <c r="LJ298" s="61"/>
      <c r="LK298" s="61"/>
      <c r="LL298" s="61"/>
      <c r="LM298" s="61"/>
      <c r="LN298" s="61"/>
      <c r="LO298" s="61"/>
      <c r="LP298" s="61"/>
      <c r="LQ298" s="61"/>
      <c r="LR298" s="61"/>
      <c r="LS298" s="61"/>
      <c r="LT298" s="61"/>
      <c r="LU298" s="61"/>
      <c r="LV298" s="61"/>
      <c r="LW298" s="61"/>
      <c r="LX298" s="61"/>
      <c r="LY298" s="61"/>
      <c r="LZ298" s="61"/>
      <c r="MA298" s="61"/>
      <c r="MB298" s="61"/>
      <c r="MC298" s="61"/>
      <c r="MD298" s="61"/>
      <c r="ME298" s="61"/>
      <c r="MF298" s="61"/>
      <c r="MG298" s="61"/>
      <c r="MH298" s="61"/>
      <c r="MI298" s="61"/>
      <c r="MJ298" s="61"/>
      <c r="MK298" s="61"/>
      <c r="ML298" s="61"/>
      <c r="MM298" s="61"/>
      <c r="MN298" s="61"/>
      <c r="MO298" s="61"/>
      <c r="MP298" s="61"/>
      <c r="MQ298" s="61"/>
      <c r="MR298" s="61"/>
      <c r="MS298" s="61"/>
      <c r="MT298" s="61"/>
      <c r="MU298" s="61"/>
      <c r="MV298" s="61"/>
      <c r="MW298" s="61"/>
      <c r="MX298" s="61"/>
      <c r="MY298" s="61"/>
      <c r="MZ298" s="61"/>
      <c r="NA298" s="61"/>
      <c r="NB298" s="61"/>
      <c r="NC298" s="61"/>
      <c r="ND298" s="61"/>
      <c r="NE298" s="61"/>
      <c r="NF298" s="61"/>
      <c r="NG298" s="61"/>
      <c r="NH298" s="61"/>
      <c r="NI298" s="61"/>
      <c r="NJ298" s="61"/>
      <c r="NK298" s="61"/>
      <c r="NL298" s="61"/>
      <c r="NM298" s="61"/>
      <c r="NN298" s="61"/>
      <c r="NO298" s="61"/>
      <c r="NP298" s="61"/>
      <c r="NQ298" s="61"/>
      <c r="NR298" s="61"/>
      <c r="NS298" s="61"/>
      <c r="NT298" s="61"/>
      <c r="NU298" s="61"/>
      <c r="NV298" s="61"/>
      <c r="NW298" s="61"/>
      <c r="NX298" s="61"/>
      <c r="NY298" s="61"/>
      <c r="NZ298" s="61"/>
      <c r="OA298" s="61"/>
      <c r="OB298" s="61"/>
      <c r="OC298" s="61"/>
      <c r="OD298" s="61"/>
      <c r="OE298" s="61"/>
      <c r="OF298" s="61"/>
      <c r="OG298" s="61"/>
      <c r="OH298" s="61"/>
      <c r="OI298" s="61"/>
      <c r="OJ298" s="61"/>
      <c r="OK298" s="61"/>
      <c r="OL298" s="61"/>
      <c r="OM298" s="61"/>
      <c r="ON298" s="61"/>
      <c r="OO298" s="61"/>
      <c r="OP298" s="61"/>
      <c r="OQ298" s="61"/>
      <c r="OR298" s="61"/>
      <c r="OS298" s="61"/>
      <c r="OT298" s="61"/>
      <c r="OU298" s="61"/>
      <c r="OV298" s="61"/>
      <c r="OW298" s="61"/>
      <c r="OX298" s="61"/>
      <c r="OY298" s="61"/>
      <c r="OZ298" s="61"/>
      <c r="PA298" s="61"/>
      <c r="PB298" s="61"/>
      <c r="PC298" s="61"/>
      <c r="PD298" s="61"/>
      <c r="PE298" s="61"/>
      <c r="PF298" s="61"/>
      <c r="PG298" s="61"/>
      <c r="PH298" s="61"/>
      <c r="PI298" s="61"/>
      <c r="PJ298" s="61"/>
      <c r="PK298" s="61"/>
      <c r="PL298" s="61"/>
      <c r="PM298" s="61"/>
      <c r="PN298" s="61"/>
      <c r="PO298" s="61"/>
      <c r="PP298" s="61"/>
      <c r="PQ298" s="61"/>
      <c r="PR298" s="61"/>
      <c r="PS298" s="61"/>
      <c r="PT298" s="61"/>
      <c r="PU298" s="61"/>
      <c r="PV298" s="61"/>
      <c r="PW298" s="61"/>
      <c r="PX298" s="61"/>
      <c r="PY298" s="61"/>
      <c r="PZ298" s="61"/>
      <c r="QA298" s="61"/>
      <c r="QB298" s="61"/>
      <c r="QC298" s="61"/>
      <c r="QD298" s="61"/>
      <c r="QE298" s="61"/>
      <c r="QF298" s="61"/>
      <c r="QG298" s="61"/>
      <c r="QH298" s="61"/>
      <c r="QI298" s="61"/>
      <c r="QJ298" s="61"/>
      <c r="QK298" s="61"/>
      <c r="QL298" s="61"/>
      <c r="QM298" s="61"/>
      <c r="QN298" s="61"/>
      <c r="QO298" s="61"/>
      <c r="QP298" s="61"/>
      <c r="QQ298" s="61"/>
      <c r="QR298" s="61"/>
      <c r="QS298" s="61"/>
      <c r="QT298" s="61"/>
      <c r="QU298" s="61"/>
      <c r="QV298" s="61"/>
      <c r="QW298" s="61"/>
      <c r="QX298" s="61"/>
      <c r="QY298" s="61"/>
      <c r="QZ298" s="61"/>
      <c r="RA298" s="61"/>
      <c r="RB298" s="61"/>
      <c r="RC298" s="61"/>
      <c r="RD298" s="61"/>
      <c r="RE298" s="61"/>
      <c r="RF298" s="61"/>
      <c r="RG298" s="61"/>
      <c r="RH298" s="61"/>
      <c r="RI298" s="61"/>
      <c r="RJ298" s="61"/>
      <c r="RK298" s="61"/>
      <c r="RL298" s="61"/>
      <c r="RM298" s="61"/>
      <c r="RN298" s="61"/>
      <c r="RO298" s="61"/>
      <c r="RP298" s="61"/>
      <c r="RQ298" s="61"/>
      <c r="RR298" s="61"/>
      <c r="RS298" s="61"/>
      <c r="RT298" s="61"/>
      <c r="RU298" s="61"/>
      <c r="RV298" s="61"/>
      <c r="RW298" s="61"/>
      <c r="RX298" s="61"/>
      <c r="RY298" s="61"/>
      <c r="RZ298" s="61"/>
      <c r="SA298" s="61"/>
      <c r="SB298" s="61"/>
      <c r="SC298" s="61"/>
      <c r="SD298" s="61"/>
      <c r="SE298" s="61"/>
      <c r="SF298" s="61"/>
      <c r="SG298" s="61"/>
      <c r="SH298" s="61"/>
      <c r="SI298" s="61"/>
      <c r="SJ298" s="61"/>
      <c r="SK298" s="61"/>
      <c r="SL298" s="61"/>
      <c r="SM298" s="61"/>
      <c r="SN298" s="61"/>
      <c r="SO298" s="61"/>
      <c r="SP298" s="61"/>
      <c r="SQ298" s="61"/>
      <c r="SR298" s="61"/>
      <c r="SS298" s="61"/>
      <c r="ST298" s="61"/>
      <c r="SU298" s="61"/>
      <c r="SV298" s="61"/>
      <c r="SW298" s="61"/>
      <c r="SX298" s="61"/>
      <c r="SY298" s="61"/>
      <c r="SZ298" s="61"/>
      <c r="TA298" s="61"/>
      <c r="TB298" s="61"/>
      <c r="TC298" s="61"/>
      <c r="TD298" s="61"/>
      <c r="TE298" s="61"/>
      <c r="TF298" s="61"/>
      <c r="TG298" s="61"/>
      <c r="TH298" s="61"/>
      <c r="TI298" s="61"/>
      <c r="TJ298" s="61"/>
      <c r="TK298" s="61"/>
      <c r="TL298" s="61"/>
      <c r="TM298" s="61"/>
      <c r="TN298" s="61"/>
      <c r="TO298" s="61"/>
      <c r="TP298" s="61"/>
      <c r="TQ298" s="61"/>
      <c r="TR298" s="61"/>
      <c r="TS298" s="61"/>
      <c r="TT298" s="61"/>
      <c r="TU298" s="61"/>
      <c r="TV298" s="61"/>
      <c r="TW298" s="61"/>
      <c r="TX298" s="61"/>
      <c r="TY298" s="61"/>
      <c r="TZ298" s="61"/>
      <c r="UA298" s="61"/>
      <c r="UB298" s="61"/>
      <c r="UC298" s="61"/>
      <c r="UD298" s="61"/>
      <c r="UE298" s="61"/>
      <c r="UF298" s="61"/>
      <c r="UG298" s="61"/>
      <c r="UH298" s="61"/>
      <c r="UI298" s="61"/>
      <c r="UJ298" s="61"/>
      <c r="UK298" s="61"/>
      <c r="UL298" s="61"/>
      <c r="UM298" s="61"/>
      <c r="UN298" s="61"/>
      <c r="UO298" s="61"/>
      <c r="UP298" s="61"/>
      <c r="UQ298" s="61"/>
      <c r="UR298" s="61"/>
      <c r="US298" s="61"/>
      <c r="UT298" s="61"/>
      <c r="UU298" s="61"/>
      <c r="UV298" s="61"/>
      <c r="UW298" s="61"/>
      <c r="UX298" s="61"/>
      <c r="UY298" s="61"/>
      <c r="UZ298" s="61"/>
      <c r="VA298" s="61"/>
      <c r="VB298" s="61"/>
      <c r="VC298" s="61"/>
      <c r="VD298" s="61"/>
      <c r="VE298" s="61"/>
      <c r="VF298" s="61"/>
      <c r="VG298" s="61"/>
      <c r="VH298" s="61"/>
      <c r="VI298" s="61"/>
      <c r="VJ298" s="61"/>
      <c r="VK298" s="61"/>
      <c r="VL298" s="61"/>
      <c r="VM298" s="61"/>
      <c r="VN298" s="61"/>
      <c r="VO298" s="61"/>
      <c r="VP298" s="61"/>
      <c r="VQ298" s="61"/>
      <c r="VR298" s="61"/>
      <c r="VS298" s="61"/>
      <c r="VT298" s="61"/>
      <c r="VU298" s="61"/>
      <c r="VV298" s="61"/>
      <c r="VW298" s="61"/>
      <c r="VX298" s="61"/>
      <c r="VY298" s="61"/>
      <c r="VZ298" s="61"/>
      <c r="WA298" s="61"/>
      <c r="WB298" s="61"/>
      <c r="WC298" s="61"/>
      <c r="WD298" s="61"/>
      <c r="WE298" s="61"/>
      <c r="WF298" s="61"/>
      <c r="WG298" s="61"/>
      <c r="WH298" s="61"/>
      <c r="WI298" s="61"/>
      <c r="WJ298" s="61"/>
      <c r="WK298" s="61"/>
      <c r="WL298" s="61"/>
      <c r="WM298" s="61"/>
      <c r="WN298" s="61"/>
      <c r="WO298" s="61"/>
      <c r="WP298" s="61"/>
      <c r="WQ298" s="61"/>
      <c r="WR298" s="61"/>
      <c r="WS298" s="61"/>
      <c r="WT298" s="61"/>
      <c r="WU298" s="61"/>
      <c r="WV298" s="61"/>
      <c r="WW298" s="61"/>
      <c r="WX298" s="61"/>
      <c r="WY298" s="61"/>
      <c r="WZ298" s="61"/>
      <c r="XA298" s="61"/>
      <c r="XB298" s="61"/>
      <c r="XC298" s="61"/>
      <c r="XD298" s="61"/>
      <c r="XE298" s="61"/>
      <c r="XF298" s="61"/>
      <c r="XG298" s="61"/>
      <c r="XH298" s="61"/>
      <c r="XI298" s="61"/>
      <c r="XJ298" s="61"/>
      <c r="XK298" s="61"/>
      <c r="XL298" s="61"/>
      <c r="XM298" s="61"/>
      <c r="XN298" s="61"/>
      <c r="XO298" s="61"/>
      <c r="XP298" s="61"/>
      <c r="XQ298" s="61"/>
      <c r="XR298" s="61"/>
      <c r="XS298" s="61"/>
      <c r="XT298" s="61"/>
      <c r="XU298" s="61"/>
      <c r="XV298" s="61"/>
      <c r="XW298" s="61"/>
      <c r="XX298" s="61"/>
      <c r="XY298" s="61"/>
      <c r="XZ298" s="61"/>
      <c r="YA298" s="61"/>
      <c r="YB298" s="61"/>
      <c r="YC298" s="61"/>
      <c r="YD298" s="61"/>
      <c r="YE298" s="61"/>
      <c r="YF298" s="61"/>
      <c r="YG298" s="61"/>
      <c r="YH298" s="61"/>
      <c r="YI298" s="61"/>
      <c r="YJ298" s="61"/>
      <c r="YK298" s="61"/>
      <c r="YL298" s="61"/>
      <c r="YM298" s="61"/>
      <c r="YN298" s="61"/>
      <c r="YO298" s="61"/>
      <c r="YP298" s="61"/>
      <c r="YQ298" s="61"/>
      <c r="YR298" s="61"/>
      <c r="YS298" s="61"/>
      <c r="YT298" s="61"/>
      <c r="YU298" s="61"/>
      <c r="YV298" s="61"/>
      <c r="YW298" s="61"/>
      <c r="YX298" s="61"/>
      <c r="YY298" s="61"/>
      <c r="YZ298" s="61"/>
      <c r="ZA298" s="61"/>
      <c r="ZB298" s="61"/>
      <c r="ZC298" s="61"/>
      <c r="ZD298" s="61"/>
      <c r="ZE298" s="61"/>
      <c r="ZF298" s="61"/>
      <c r="ZG298" s="61"/>
      <c r="ZH298" s="61"/>
      <c r="ZI298" s="61"/>
      <c r="ZJ298" s="61"/>
      <c r="ZK298" s="61"/>
      <c r="ZL298" s="61"/>
      <c r="ZM298" s="61"/>
      <c r="ZN298" s="61"/>
      <c r="ZO298" s="61"/>
      <c r="ZP298" s="61"/>
      <c r="ZQ298" s="61"/>
      <c r="ZR298" s="61"/>
      <c r="ZS298" s="61"/>
      <c r="ZT298" s="61"/>
      <c r="ZU298" s="61"/>
      <c r="ZV298" s="61"/>
      <c r="ZW298" s="61"/>
      <c r="ZX298" s="61"/>
      <c r="ZY298" s="61"/>
      <c r="ZZ298" s="61"/>
      <c r="AAA298" s="61"/>
      <c r="AAB298" s="61"/>
      <c r="AAC298" s="61"/>
      <c r="AAD298" s="61"/>
      <c r="AAE298" s="61"/>
      <c r="AAF298" s="61"/>
      <c r="AAG298" s="61"/>
      <c r="AAH298" s="61"/>
      <c r="AAI298" s="61"/>
      <c r="AAJ298" s="61"/>
      <c r="AAK298" s="61"/>
      <c r="AAL298" s="61"/>
      <c r="AAM298" s="61"/>
      <c r="AAN298" s="61"/>
      <c r="AAO298" s="61"/>
      <c r="AAP298" s="61"/>
      <c r="AAQ298" s="61"/>
      <c r="AAR298" s="61"/>
      <c r="AAS298" s="61"/>
      <c r="AAT298" s="61"/>
      <c r="AAU298" s="61"/>
      <c r="AAV298" s="61"/>
      <c r="AAW298" s="61"/>
      <c r="AAX298" s="61"/>
      <c r="AAY298" s="61"/>
      <c r="AAZ298" s="61"/>
      <c r="ABA298" s="61"/>
      <c r="ABB298" s="61"/>
      <c r="ABC298" s="61"/>
      <c r="ABD298" s="61"/>
      <c r="ABE298" s="61"/>
      <c r="ABF298" s="61"/>
      <c r="ABG298" s="61"/>
      <c r="ABH298" s="61"/>
      <c r="ABI298" s="61"/>
      <c r="ABJ298" s="61"/>
      <c r="ABK298" s="61"/>
      <c r="ABL298" s="61"/>
      <c r="ABM298" s="61"/>
      <c r="ABN298" s="61"/>
      <c r="ABO298" s="61"/>
      <c r="ABP298" s="61"/>
      <c r="ABQ298" s="61"/>
      <c r="ABR298" s="61"/>
      <c r="ABS298" s="61"/>
      <c r="ABT298" s="61"/>
      <c r="ABU298" s="61"/>
      <c r="ABV298" s="61"/>
      <c r="ABW298" s="61"/>
      <c r="ABX298" s="61"/>
      <c r="ABY298" s="61"/>
      <c r="ABZ298" s="61"/>
      <c r="ACA298" s="61"/>
      <c r="ACB298" s="61"/>
      <c r="ACC298" s="61"/>
      <c r="ACD298" s="61"/>
      <c r="ACE298" s="61"/>
      <c r="ACF298" s="61"/>
      <c r="ACG298" s="61"/>
      <c r="ACH298" s="61"/>
      <c r="ACI298" s="61"/>
      <c r="ACJ298" s="61"/>
      <c r="ACK298" s="61"/>
      <c r="ACL298" s="61"/>
      <c r="ACM298" s="61"/>
      <c r="ACN298" s="61"/>
      <c r="ACO298" s="61"/>
      <c r="ACP298" s="61"/>
      <c r="ACQ298" s="61"/>
      <c r="ACR298" s="61"/>
      <c r="ACS298" s="61"/>
      <c r="ACT298" s="61"/>
      <c r="ACU298" s="61"/>
      <c r="ACV298" s="61"/>
      <c r="ACW298" s="61"/>
      <c r="ACX298" s="61"/>
      <c r="ACY298" s="61"/>
      <c r="ACZ298" s="61"/>
      <c r="ADA298" s="61"/>
      <c r="ADB298" s="61"/>
      <c r="ADC298" s="61"/>
      <c r="ADD298" s="61"/>
      <c r="ADE298" s="61"/>
      <c r="ADF298" s="61"/>
      <c r="ADG298" s="61"/>
      <c r="ADH298" s="61"/>
      <c r="ADI298" s="61"/>
      <c r="ADJ298" s="61"/>
      <c r="ADK298" s="61"/>
      <c r="ADL298" s="61"/>
      <c r="ADM298" s="61"/>
      <c r="ADN298" s="61"/>
      <c r="ADO298" s="61"/>
      <c r="ADP298" s="61"/>
      <c r="ADQ298" s="61"/>
      <c r="ADR298" s="61"/>
      <c r="ADS298" s="61"/>
      <c r="ADT298" s="61"/>
      <c r="ADU298" s="61"/>
      <c r="ADV298" s="61"/>
      <c r="ADW298" s="61"/>
      <c r="ADX298" s="61"/>
      <c r="ADY298" s="61"/>
      <c r="ADZ298" s="61"/>
      <c r="AEA298" s="61"/>
      <c r="AEB298" s="61"/>
      <c r="AEC298" s="61"/>
      <c r="AED298" s="61"/>
      <c r="AEE298" s="61"/>
      <c r="AEF298" s="61"/>
      <c r="AEG298" s="61"/>
      <c r="AEH298" s="61"/>
      <c r="AEI298" s="61"/>
      <c r="AEJ298" s="61"/>
      <c r="AEK298" s="61"/>
      <c r="AEL298" s="61"/>
      <c r="AEM298" s="61"/>
      <c r="AEN298" s="61"/>
      <c r="AEO298" s="61"/>
      <c r="AEP298" s="61"/>
      <c r="AEQ298" s="61"/>
      <c r="AER298" s="61"/>
      <c r="AES298" s="61"/>
      <c r="AET298" s="61"/>
      <c r="AEU298" s="61"/>
      <c r="AEV298" s="61"/>
      <c r="AEW298" s="61"/>
      <c r="AEX298" s="61"/>
      <c r="AEY298" s="61"/>
    </row>
    <row r="299" spans="1:1644" s="59" customFormat="1">
      <c r="A299" s="47" t="s">
        <v>52</v>
      </c>
      <c r="B299" s="162" t="s">
        <v>641</v>
      </c>
      <c r="C299" s="50" t="s">
        <v>167</v>
      </c>
      <c r="D299" s="62" t="s">
        <v>35</v>
      </c>
      <c r="E299" s="62" t="s">
        <v>36</v>
      </c>
      <c r="F299" s="62" t="s">
        <v>3</v>
      </c>
      <c r="G299" s="62" t="s">
        <v>30</v>
      </c>
      <c r="H299" s="61"/>
      <c r="I299" s="61"/>
      <c r="J299" s="61"/>
      <c r="K299" s="61"/>
      <c r="L299" s="61"/>
      <c r="M299" s="61"/>
      <c r="N299" s="61"/>
      <c r="O299" s="61"/>
      <c r="P299" s="61"/>
      <c r="Q299" s="61"/>
      <c r="R299" s="61"/>
      <c r="S299" s="61"/>
      <c r="T299" s="61"/>
      <c r="U299" s="61"/>
      <c r="V299" s="61"/>
      <c r="W299" s="61"/>
      <c r="X299" s="61"/>
      <c r="Y299" s="61"/>
      <c r="Z299" s="61"/>
      <c r="AA299" s="61"/>
      <c r="AB299" s="61"/>
      <c r="AC299" s="61"/>
      <c r="AD299" s="61"/>
      <c r="AE299" s="61"/>
      <c r="AF299" s="61"/>
      <c r="AG299" s="61"/>
      <c r="AH299" s="61"/>
      <c r="AI299" s="61"/>
      <c r="AJ299" s="61"/>
      <c r="AK299" s="61"/>
      <c r="AL299" s="61"/>
      <c r="AM299" s="61"/>
      <c r="AN299" s="61"/>
      <c r="AO299" s="61"/>
      <c r="AP299" s="61"/>
      <c r="AQ299" s="61"/>
      <c r="AR299" s="61"/>
      <c r="AS299" s="61"/>
      <c r="AT299" s="61"/>
      <c r="AU299" s="61"/>
      <c r="AV299" s="61"/>
      <c r="AW299" s="61"/>
      <c r="AX299" s="61"/>
      <c r="AY299" s="61"/>
      <c r="AZ299" s="61"/>
      <c r="BA299" s="61"/>
      <c r="BB299" s="61"/>
      <c r="BC299" s="61"/>
      <c r="BD299" s="61"/>
      <c r="BE299" s="61"/>
      <c r="BF299" s="61"/>
      <c r="BG299" s="61"/>
      <c r="BH299" s="61"/>
      <c r="BI299" s="61"/>
      <c r="BJ299" s="61"/>
      <c r="BK299" s="61"/>
      <c r="BL299" s="61"/>
      <c r="BM299" s="61"/>
      <c r="BN299" s="61"/>
      <c r="BO299" s="61"/>
      <c r="BP299" s="61"/>
      <c r="BQ299" s="61"/>
      <c r="BR299" s="61"/>
      <c r="BS299" s="61"/>
      <c r="BT299" s="61"/>
      <c r="BU299" s="61"/>
      <c r="BV299" s="61"/>
      <c r="BW299" s="61"/>
      <c r="BX299" s="61"/>
      <c r="BY299" s="61"/>
      <c r="BZ299" s="61"/>
      <c r="CA299" s="61"/>
      <c r="CB299" s="61"/>
      <c r="CC299" s="61"/>
      <c r="CD299" s="61"/>
      <c r="CE299" s="61"/>
      <c r="CF299" s="61"/>
      <c r="CG299" s="61"/>
      <c r="CH299" s="61"/>
      <c r="CI299" s="61"/>
      <c r="CJ299" s="61"/>
      <c r="CK299" s="61"/>
      <c r="CL299" s="61"/>
      <c r="CM299" s="61"/>
      <c r="CN299" s="61"/>
      <c r="CO299" s="61"/>
      <c r="CP299" s="61"/>
      <c r="CQ299" s="61"/>
      <c r="CR299" s="61"/>
      <c r="CS299" s="61"/>
      <c r="CT299" s="61"/>
      <c r="CU299" s="61"/>
      <c r="CV299" s="61"/>
      <c r="CW299" s="61"/>
      <c r="CX299" s="61"/>
      <c r="CY299" s="61"/>
      <c r="CZ299" s="61"/>
      <c r="DA299" s="61"/>
      <c r="DB299" s="61"/>
      <c r="DC299" s="61"/>
      <c r="DD299" s="61"/>
      <c r="DE299" s="61"/>
      <c r="DF299" s="61"/>
      <c r="DG299" s="61"/>
      <c r="DH299" s="61"/>
      <c r="DI299" s="61"/>
      <c r="DJ299" s="61"/>
      <c r="DK299" s="61"/>
      <c r="DL299" s="61"/>
      <c r="DM299" s="61"/>
      <c r="DN299" s="61"/>
      <c r="DO299" s="61"/>
      <c r="DP299" s="61"/>
      <c r="DQ299" s="61"/>
      <c r="DR299" s="61"/>
      <c r="DS299" s="61"/>
      <c r="DT299" s="61"/>
      <c r="DU299" s="61"/>
      <c r="DV299" s="61"/>
      <c r="DW299" s="61"/>
      <c r="DX299" s="61"/>
      <c r="DY299" s="61"/>
      <c r="DZ299" s="61"/>
      <c r="EA299" s="61"/>
      <c r="EB299" s="61"/>
      <c r="EC299" s="61"/>
      <c r="ED299" s="61"/>
      <c r="EE299" s="61"/>
      <c r="EF299" s="61"/>
      <c r="EG299" s="61"/>
      <c r="EH299" s="61"/>
      <c r="EI299" s="61"/>
      <c r="EJ299" s="61"/>
      <c r="EK299" s="61"/>
      <c r="EL299" s="61"/>
      <c r="EM299" s="61"/>
      <c r="EN299" s="61"/>
      <c r="EO299" s="61"/>
      <c r="EP299" s="61"/>
      <c r="EQ299" s="61"/>
      <c r="ER299" s="61"/>
      <c r="ES299" s="61"/>
      <c r="ET299" s="61"/>
      <c r="EU299" s="61"/>
      <c r="EV299" s="61"/>
      <c r="EW299" s="61"/>
      <c r="EX299" s="61"/>
      <c r="EY299" s="61"/>
      <c r="EZ299" s="61"/>
      <c r="FA299" s="61"/>
      <c r="FB299" s="61"/>
      <c r="FC299" s="61"/>
      <c r="FD299" s="61"/>
      <c r="FE299" s="61"/>
      <c r="FF299" s="61"/>
      <c r="FG299" s="61"/>
      <c r="FH299" s="61"/>
      <c r="FI299" s="61"/>
      <c r="FJ299" s="61"/>
      <c r="FK299" s="61"/>
      <c r="FL299" s="61"/>
      <c r="FM299" s="61"/>
      <c r="FN299" s="61"/>
      <c r="FO299" s="61"/>
      <c r="FP299" s="61"/>
      <c r="FQ299" s="61"/>
      <c r="FR299" s="61"/>
      <c r="FS299" s="61"/>
      <c r="FT299" s="61"/>
      <c r="FU299" s="61"/>
      <c r="FV299" s="61"/>
      <c r="FW299" s="61"/>
      <c r="FX299" s="61"/>
      <c r="FY299" s="61"/>
      <c r="FZ299" s="61"/>
      <c r="GA299" s="61"/>
      <c r="GB299" s="61"/>
      <c r="GC299" s="61"/>
      <c r="GD299" s="61"/>
      <c r="GE299" s="61"/>
      <c r="GF299" s="61"/>
      <c r="GG299" s="61"/>
      <c r="GH299" s="61"/>
      <c r="GI299" s="61"/>
      <c r="GJ299" s="61"/>
      <c r="GK299" s="61"/>
      <c r="GL299" s="61"/>
      <c r="GM299" s="61"/>
      <c r="GN299" s="61"/>
      <c r="GO299" s="61"/>
      <c r="GP299" s="61"/>
      <c r="GQ299" s="61"/>
      <c r="GR299" s="61"/>
      <c r="GS299" s="61"/>
      <c r="GT299" s="61"/>
      <c r="GU299" s="61"/>
      <c r="GV299" s="61"/>
      <c r="GW299" s="61"/>
      <c r="GX299" s="61"/>
      <c r="GY299" s="61"/>
      <c r="GZ299" s="61"/>
      <c r="HA299" s="61"/>
      <c r="HB299" s="61"/>
      <c r="HC299" s="61"/>
      <c r="HD299" s="61"/>
      <c r="HE299" s="61"/>
      <c r="HF299" s="61"/>
      <c r="HG299" s="61"/>
      <c r="HH299" s="61"/>
      <c r="HI299" s="61"/>
      <c r="HJ299" s="61"/>
      <c r="HK299" s="61"/>
      <c r="HL299" s="61"/>
      <c r="HM299" s="61"/>
      <c r="HN299" s="61"/>
      <c r="HO299" s="61"/>
      <c r="HP299" s="61"/>
      <c r="HQ299" s="61"/>
      <c r="HR299" s="61"/>
      <c r="HS299" s="61"/>
      <c r="HT299" s="61"/>
      <c r="HU299" s="61"/>
      <c r="HV299" s="61"/>
      <c r="HW299" s="61"/>
      <c r="HX299" s="61"/>
      <c r="HY299" s="61"/>
      <c r="HZ299" s="61"/>
      <c r="IA299" s="61"/>
      <c r="IB299" s="61"/>
      <c r="IC299" s="61"/>
      <c r="ID299" s="61"/>
      <c r="IE299" s="61"/>
      <c r="IF299" s="61"/>
      <c r="IG299" s="61"/>
      <c r="IH299" s="61"/>
      <c r="II299" s="61"/>
      <c r="IJ299" s="61"/>
      <c r="IK299" s="61"/>
      <c r="IL299" s="61"/>
      <c r="IM299" s="61"/>
      <c r="IN299" s="61"/>
      <c r="IO299" s="61"/>
      <c r="IP299" s="61"/>
      <c r="IQ299" s="61"/>
      <c r="IR299" s="61"/>
      <c r="IS299" s="61"/>
      <c r="IT299" s="61"/>
      <c r="IU299" s="61"/>
      <c r="IV299" s="61"/>
      <c r="IW299" s="61"/>
      <c r="IX299" s="61"/>
      <c r="IY299" s="61"/>
      <c r="IZ299" s="61"/>
      <c r="JA299" s="61"/>
      <c r="JB299" s="61"/>
      <c r="JC299" s="61"/>
      <c r="JD299" s="61"/>
      <c r="JE299" s="61"/>
      <c r="JF299" s="61"/>
      <c r="JG299" s="61"/>
      <c r="JH299" s="61"/>
      <c r="JI299" s="61"/>
      <c r="JJ299" s="61"/>
      <c r="JK299" s="61"/>
      <c r="JL299" s="61"/>
      <c r="JM299" s="61"/>
      <c r="JN299" s="61"/>
      <c r="JO299" s="61"/>
      <c r="JP299" s="61"/>
      <c r="JQ299" s="61"/>
      <c r="JR299" s="61"/>
      <c r="JS299" s="61"/>
      <c r="JT299" s="61"/>
      <c r="JU299" s="61"/>
      <c r="JV299" s="61"/>
      <c r="JW299" s="61"/>
      <c r="JX299" s="61"/>
      <c r="JY299" s="61"/>
      <c r="JZ299" s="61"/>
      <c r="KA299" s="61"/>
      <c r="KB299" s="61"/>
      <c r="KC299" s="61"/>
      <c r="KD299" s="61"/>
      <c r="KE299" s="61"/>
      <c r="KF299" s="61"/>
      <c r="KG299" s="61"/>
      <c r="KH299" s="61"/>
      <c r="KI299" s="61"/>
      <c r="KJ299" s="61"/>
      <c r="KK299" s="61"/>
      <c r="KL299" s="61"/>
      <c r="KM299" s="61"/>
      <c r="KN299" s="61"/>
      <c r="KO299" s="61"/>
      <c r="KP299" s="61"/>
      <c r="KQ299" s="61"/>
      <c r="KR299" s="61"/>
      <c r="KS299" s="61"/>
      <c r="KT299" s="61"/>
      <c r="KU299" s="61"/>
      <c r="KV299" s="61"/>
      <c r="KW299" s="61"/>
      <c r="KX299" s="61"/>
      <c r="KY299" s="61"/>
      <c r="KZ299" s="61"/>
      <c r="LA299" s="61"/>
      <c r="LB299" s="61"/>
      <c r="LC299" s="61"/>
      <c r="LD299" s="61"/>
      <c r="LE299" s="61"/>
      <c r="LF299" s="61"/>
      <c r="LG299" s="61"/>
      <c r="LH299" s="61"/>
      <c r="LI299" s="61"/>
      <c r="LJ299" s="61"/>
      <c r="LK299" s="61"/>
      <c r="LL299" s="61"/>
      <c r="LM299" s="61"/>
      <c r="LN299" s="61"/>
      <c r="LO299" s="61"/>
      <c r="LP299" s="61"/>
      <c r="LQ299" s="61"/>
      <c r="LR299" s="61"/>
      <c r="LS299" s="61"/>
      <c r="LT299" s="61"/>
      <c r="LU299" s="61"/>
      <c r="LV299" s="61"/>
      <c r="LW299" s="61"/>
      <c r="LX299" s="61"/>
      <c r="LY299" s="61"/>
      <c r="LZ299" s="61"/>
      <c r="MA299" s="61"/>
      <c r="MB299" s="61"/>
      <c r="MC299" s="61"/>
      <c r="MD299" s="61"/>
      <c r="ME299" s="61"/>
      <c r="MF299" s="61"/>
      <c r="MG299" s="61"/>
      <c r="MH299" s="61"/>
      <c r="MI299" s="61"/>
      <c r="MJ299" s="61"/>
      <c r="MK299" s="61"/>
      <c r="ML299" s="61"/>
      <c r="MM299" s="61"/>
      <c r="MN299" s="61"/>
      <c r="MO299" s="61"/>
      <c r="MP299" s="61"/>
      <c r="MQ299" s="61"/>
      <c r="MR299" s="61"/>
      <c r="MS299" s="61"/>
      <c r="MT299" s="61"/>
      <c r="MU299" s="61"/>
      <c r="MV299" s="61"/>
      <c r="MW299" s="61"/>
      <c r="MX299" s="61"/>
      <c r="MY299" s="61"/>
      <c r="MZ299" s="61"/>
      <c r="NA299" s="61"/>
      <c r="NB299" s="61"/>
      <c r="NC299" s="61"/>
      <c r="ND299" s="61"/>
      <c r="NE299" s="61"/>
      <c r="NF299" s="61"/>
      <c r="NG299" s="61"/>
      <c r="NH299" s="61"/>
      <c r="NI299" s="61"/>
      <c r="NJ299" s="61"/>
      <c r="NK299" s="61"/>
      <c r="NL299" s="61"/>
      <c r="NM299" s="61"/>
      <c r="NN299" s="61"/>
      <c r="NO299" s="61"/>
      <c r="NP299" s="61"/>
      <c r="NQ299" s="61"/>
      <c r="NR299" s="61"/>
      <c r="NS299" s="61"/>
      <c r="NT299" s="61"/>
      <c r="NU299" s="61"/>
      <c r="NV299" s="61"/>
      <c r="NW299" s="61"/>
      <c r="NX299" s="61"/>
      <c r="NY299" s="61"/>
      <c r="NZ299" s="61"/>
      <c r="OA299" s="61"/>
      <c r="OB299" s="61"/>
      <c r="OC299" s="61"/>
      <c r="OD299" s="61"/>
      <c r="OE299" s="61"/>
      <c r="OF299" s="61"/>
      <c r="OG299" s="61"/>
      <c r="OH299" s="61"/>
      <c r="OI299" s="61"/>
      <c r="OJ299" s="61"/>
      <c r="OK299" s="61"/>
      <c r="OL299" s="61"/>
      <c r="OM299" s="61"/>
      <c r="ON299" s="61"/>
      <c r="OO299" s="61"/>
      <c r="OP299" s="61"/>
      <c r="OQ299" s="61"/>
      <c r="OR299" s="61"/>
      <c r="OS299" s="61"/>
      <c r="OT299" s="61"/>
      <c r="OU299" s="61"/>
      <c r="OV299" s="61"/>
      <c r="OW299" s="61"/>
      <c r="OX299" s="61"/>
      <c r="OY299" s="61"/>
      <c r="OZ299" s="61"/>
      <c r="PA299" s="61"/>
      <c r="PB299" s="61"/>
      <c r="PC299" s="61"/>
      <c r="PD299" s="61"/>
      <c r="PE299" s="61"/>
      <c r="PF299" s="61"/>
      <c r="PG299" s="61"/>
      <c r="PH299" s="61"/>
      <c r="PI299" s="61"/>
      <c r="PJ299" s="61"/>
      <c r="PK299" s="61"/>
      <c r="PL299" s="61"/>
      <c r="PM299" s="61"/>
      <c r="PN299" s="61"/>
      <c r="PO299" s="61"/>
      <c r="PP299" s="61"/>
      <c r="PQ299" s="61"/>
      <c r="PR299" s="61"/>
      <c r="PS299" s="61"/>
      <c r="PT299" s="61"/>
      <c r="PU299" s="61"/>
      <c r="PV299" s="61"/>
      <c r="PW299" s="61"/>
      <c r="PX299" s="61"/>
      <c r="PY299" s="61"/>
      <c r="PZ299" s="61"/>
      <c r="QA299" s="61"/>
      <c r="QB299" s="61"/>
      <c r="QC299" s="61"/>
      <c r="QD299" s="61"/>
      <c r="QE299" s="61"/>
      <c r="QF299" s="61"/>
      <c r="QG299" s="61"/>
      <c r="QH299" s="61"/>
      <c r="QI299" s="61"/>
      <c r="QJ299" s="61"/>
      <c r="QK299" s="61"/>
      <c r="QL299" s="61"/>
      <c r="QM299" s="61"/>
      <c r="QN299" s="61"/>
      <c r="QO299" s="61"/>
      <c r="QP299" s="61"/>
      <c r="QQ299" s="61"/>
      <c r="QR299" s="61"/>
      <c r="QS299" s="61"/>
      <c r="QT299" s="61"/>
      <c r="QU299" s="61"/>
      <c r="QV299" s="61"/>
      <c r="QW299" s="61"/>
      <c r="QX299" s="61"/>
      <c r="QY299" s="61"/>
      <c r="QZ299" s="61"/>
      <c r="RA299" s="61"/>
      <c r="RB299" s="61"/>
      <c r="RC299" s="61"/>
      <c r="RD299" s="61"/>
      <c r="RE299" s="61"/>
      <c r="RF299" s="61"/>
      <c r="RG299" s="61"/>
      <c r="RH299" s="61"/>
      <c r="RI299" s="61"/>
      <c r="RJ299" s="61"/>
      <c r="RK299" s="61"/>
      <c r="RL299" s="61"/>
      <c r="RM299" s="61"/>
      <c r="RN299" s="61"/>
      <c r="RO299" s="61"/>
      <c r="RP299" s="61"/>
      <c r="RQ299" s="61"/>
      <c r="RR299" s="61"/>
      <c r="RS299" s="61"/>
      <c r="RT299" s="61"/>
      <c r="RU299" s="61"/>
      <c r="RV299" s="61"/>
      <c r="RW299" s="61"/>
      <c r="RX299" s="61"/>
      <c r="RY299" s="61"/>
      <c r="RZ299" s="61"/>
      <c r="SA299" s="61"/>
      <c r="SB299" s="61"/>
      <c r="SC299" s="61"/>
      <c r="SD299" s="61"/>
      <c r="SE299" s="61"/>
      <c r="SF299" s="61"/>
      <c r="SG299" s="61"/>
      <c r="SH299" s="61"/>
      <c r="SI299" s="61"/>
      <c r="SJ299" s="61"/>
      <c r="SK299" s="61"/>
      <c r="SL299" s="61"/>
      <c r="SM299" s="61"/>
      <c r="SN299" s="61"/>
      <c r="SO299" s="61"/>
      <c r="SP299" s="61"/>
      <c r="SQ299" s="61"/>
      <c r="SR299" s="61"/>
      <c r="SS299" s="61"/>
      <c r="ST299" s="61"/>
      <c r="SU299" s="61"/>
      <c r="SV299" s="61"/>
      <c r="SW299" s="61"/>
      <c r="SX299" s="61"/>
      <c r="SY299" s="61"/>
      <c r="SZ299" s="61"/>
      <c r="TA299" s="61"/>
      <c r="TB299" s="61"/>
      <c r="TC299" s="61"/>
      <c r="TD299" s="61"/>
      <c r="TE299" s="61"/>
      <c r="TF299" s="61"/>
      <c r="TG299" s="61"/>
      <c r="TH299" s="61"/>
      <c r="TI299" s="61"/>
      <c r="TJ299" s="61"/>
      <c r="TK299" s="61"/>
      <c r="TL299" s="61"/>
      <c r="TM299" s="61"/>
      <c r="TN299" s="61"/>
      <c r="TO299" s="61"/>
      <c r="TP299" s="61"/>
      <c r="TQ299" s="61"/>
      <c r="TR299" s="61"/>
      <c r="TS299" s="61"/>
      <c r="TT299" s="61"/>
      <c r="TU299" s="61"/>
      <c r="TV299" s="61"/>
      <c r="TW299" s="61"/>
      <c r="TX299" s="61"/>
      <c r="TY299" s="61"/>
      <c r="TZ299" s="61"/>
      <c r="UA299" s="61"/>
      <c r="UB299" s="61"/>
      <c r="UC299" s="61"/>
      <c r="UD299" s="61"/>
      <c r="UE299" s="61"/>
      <c r="UF299" s="61"/>
      <c r="UG299" s="61"/>
      <c r="UH299" s="61"/>
      <c r="UI299" s="61"/>
      <c r="UJ299" s="61"/>
      <c r="UK299" s="61"/>
      <c r="UL299" s="61"/>
      <c r="UM299" s="61"/>
      <c r="UN299" s="61"/>
      <c r="UO299" s="61"/>
      <c r="UP299" s="61"/>
      <c r="UQ299" s="61"/>
      <c r="UR299" s="61"/>
      <c r="US299" s="61"/>
      <c r="UT299" s="61"/>
      <c r="UU299" s="61"/>
      <c r="UV299" s="61"/>
      <c r="UW299" s="61"/>
      <c r="UX299" s="61"/>
      <c r="UY299" s="61"/>
      <c r="UZ299" s="61"/>
      <c r="VA299" s="61"/>
      <c r="VB299" s="61"/>
      <c r="VC299" s="61"/>
      <c r="VD299" s="61"/>
      <c r="VE299" s="61"/>
      <c r="VF299" s="61"/>
      <c r="VG299" s="61"/>
      <c r="VH299" s="61"/>
      <c r="VI299" s="61"/>
      <c r="VJ299" s="61"/>
      <c r="VK299" s="61"/>
      <c r="VL299" s="61"/>
      <c r="VM299" s="61"/>
      <c r="VN299" s="61"/>
      <c r="VO299" s="61"/>
      <c r="VP299" s="61"/>
      <c r="VQ299" s="61"/>
      <c r="VR299" s="61"/>
      <c r="VS299" s="61"/>
      <c r="VT299" s="61"/>
      <c r="VU299" s="61"/>
      <c r="VV299" s="61"/>
      <c r="VW299" s="61"/>
      <c r="VX299" s="61"/>
      <c r="VY299" s="61"/>
      <c r="VZ299" s="61"/>
      <c r="WA299" s="61"/>
      <c r="WB299" s="61"/>
      <c r="WC299" s="61"/>
      <c r="WD299" s="61"/>
      <c r="WE299" s="61"/>
      <c r="WF299" s="61"/>
      <c r="WG299" s="61"/>
      <c r="WH299" s="61"/>
      <c r="WI299" s="61"/>
      <c r="WJ299" s="61"/>
      <c r="WK299" s="61"/>
      <c r="WL299" s="61"/>
      <c r="WM299" s="61"/>
      <c r="WN299" s="61"/>
      <c r="WO299" s="61"/>
      <c r="WP299" s="61"/>
      <c r="WQ299" s="61"/>
      <c r="WR299" s="61"/>
      <c r="WS299" s="61"/>
      <c r="WT299" s="61"/>
      <c r="WU299" s="61"/>
      <c r="WV299" s="61"/>
      <c r="WW299" s="61"/>
      <c r="WX299" s="61"/>
      <c r="WY299" s="61"/>
      <c r="WZ299" s="61"/>
      <c r="XA299" s="61"/>
      <c r="XB299" s="61"/>
      <c r="XC299" s="61"/>
      <c r="XD299" s="61"/>
      <c r="XE299" s="61"/>
      <c r="XF299" s="61"/>
      <c r="XG299" s="61"/>
      <c r="XH299" s="61"/>
      <c r="XI299" s="61"/>
      <c r="XJ299" s="61"/>
      <c r="XK299" s="61"/>
      <c r="XL299" s="61"/>
      <c r="XM299" s="61"/>
      <c r="XN299" s="61"/>
      <c r="XO299" s="61"/>
      <c r="XP299" s="61"/>
      <c r="XQ299" s="61"/>
      <c r="XR299" s="61"/>
      <c r="XS299" s="61"/>
      <c r="XT299" s="61"/>
      <c r="XU299" s="61"/>
      <c r="XV299" s="61"/>
      <c r="XW299" s="61"/>
      <c r="XX299" s="61"/>
      <c r="XY299" s="61"/>
      <c r="XZ299" s="61"/>
      <c r="YA299" s="61"/>
      <c r="YB299" s="61"/>
      <c r="YC299" s="61"/>
      <c r="YD299" s="61"/>
      <c r="YE299" s="61"/>
      <c r="YF299" s="61"/>
      <c r="YG299" s="61"/>
      <c r="YH299" s="61"/>
      <c r="YI299" s="61"/>
      <c r="YJ299" s="61"/>
      <c r="YK299" s="61"/>
      <c r="YL299" s="61"/>
      <c r="YM299" s="61"/>
      <c r="YN299" s="61"/>
      <c r="YO299" s="61"/>
      <c r="YP299" s="61"/>
      <c r="YQ299" s="61"/>
      <c r="YR299" s="61"/>
      <c r="YS299" s="61"/>
      <c r="YT299" s="61"/>
      <c r="YU299" s="61"/>
      <c r="YV299" s="61"/>
      <c r="YW299" s="61"/>
      <c r="YX299" s="61"/>
      <c r="YY299" s="61"/>
      <c r="YZ299" s="61"/>
      <c r="ZA299" s="61"/>
      <c r="ZB299" s="61"/>
      <c r="ZC299" s="61"/>
      <c r="ZD299" s="61"/>
      <c r="ZE299" s="61"/>
      <c r="ZF299" s="61"/>
      <c r="ZG299" s="61"/>
      <c r="ZH299" s="61"/>
      <c r="ZI299" s="61"/>
      <c r="ZJ299" s="61"/>
      <c r="ZK299" s="61"/>
      <c r="ZL299" s="61"/>
      <c r="ZM299" s="61"/>
      <c r="ZN299" s="61"/>
      <c r="ZO299" s="61"/>
      <c r="ZP299" s="61"/>
      <c r="ZQ299" s="61"/>
      <c r="ZR299" s="61"/>
      <c r="ZS299" s="61"/>
      <c r="ZT299" s="61"/>
      <c r="ZU299" s="61"/>
      <c r="ZV299" s="61"/>
      <c r="ZW299" s="61"/>
      <c r="ZX299" s="61"/>
      <c r="ZY299" s="61"/>
      <c r="ZZ299" s="61"/>
      <c r="AAA299" s="61"/>
      <c r="AAB299" s="61"/>
      <c r="AAC299" s="61"/>
      <c r="AAD299" s="61"/>
      <c r="AAE299" s="61"/>
      <c r="AAF299" s="61"/>
      <c r="AAG299" s="61"/>
      <c r="AAH299" s="61"/>
      <c r="AAI299" s="61"/>
      <c r="AAJ299" s="61"/>
      <c r="AAK299" s="61"/>
      <c r="AAL299" s="61"/>
      <c r="AAM299" s="61"/>
      <c r="AAN299" s="61"/>
      <c r="AAO299" s="61"/>
      <c r="AAP299" s="61"/>
      <c r="AAQ299" s="61"/>
      <c r="AAR299" s="61"/>
      <c r="AAS299" s="61"/>
      <c r="AAT299" s="61"/>
      <c r="AAU299" s="61"/>
      <c r="AAV299" s="61"/>
      <c r="AAW299" s="61"/>
      <c r="AAX299" s="61"/>
      <c r="AAY299" s="61"/>
      <c r="AAZ299" s="61"/>
      <c r="ABA299" s="61"/>
      <c r="ABB299" s="61"/>
      <c r="ABC299" s="61"/>
      <c r="ABD299" s="61"/>
      <c r="ABE299" s="61"/>
      <c r="ABF299" s="61"/>
      <c r="ABG299" s="61"/>
      <c r="ABH299" s="61"/>
      <c r="ABI299" s="61"/>
      <c r="ABJ299" s="61"/>
      <c r="ABK299" s="61"/>
      <c r="ABL299" s="61"/>
      <c r="ABM299" s="61"/>
      <c r="ABN299" s="61"/>
      <c r="ABO299" s="61"/>
      <c r="ABP299" s="61"/>
      <c r="ABQ299" s="61"/>
      <c r="ABR299" s="61"/>
      <c r="ABS299" s="61"/>
      <c r="ABT299" s="61"/>
      <c r="ABU299" s="61"/>
      <c r="ABV299" s="61"/>
      <c r="ABW299" s="61"/>
      <c r="ABX299" s="61"/>
      <c r="ABY299" s="61"/>
      <c r="ABZ299" s="61"/>
      <c r="ACA299" s="61"/>
      <c r="ACB299" s="61"/>
      <c r="ACC299" s="61"/>
      <c r="ACD299" s="61"/>
      <c r="ACE299" s="61"/>
      <c r="ACF299" s="61"/>
      <c r="ACG299" s="61"/>
      <c r="ACH299" s="61"/>
      <c r="ACI299" s="61"/>
      <c r="ACJ299" s="61"/>
      <c r="ACK299" s="61"/>
      <c r="ACL299" s="61"/>
      <c r="ACM299" s="61"/>
      <c r="ACN299" s="61"/>
      <c r="ACO299" s="61"/>
      <c r="ACP299" s="61"/>
      <c r="ACQ299" s="61"/>
      <c r="ACR299" s="61"/>
      <c r="ACS299" s="61"/>
      <c r="ACT299" s="61"/>
      <c r="ACU299" s="61"/>
      <c r="ACV299" s="61"/>
      <c r="ACW299" s="61"/>
      <c r="ACX299" s="61"/>
      <c r="ACY299" s="61"/>
      <c r="ACZ299" s="61"/>
      <c r="ADA299" s="61"/>
      <c r="ADB299" s="61"/>
      <c r="ADC299" s="61"/>
      <c r="ADD299" s="61"/>
      <c r="ADE299" s="61"/>
      <c r="ADF299" s="61"/>
      <c r="ADG299" s="61"/>
      <c r="ADH299" s="61"/>
      <c r="ADI299" s="61"/>
      <c r="ADJ299" s="61"/>
      <c r="ADK299" s="61"/>
      <c r="ADL299" s="61"/>
      <c r="ADM299" s="61"/>
      <c r="ADN299" s="61"/>
      <c r="ADO299" s="61"/>
      <c r="ADP299" s="61"/>
      <c r="ADQ299" s="61"/>
      <c r="ADR299" s="61"/>
      <c r="ADS299" s="61"/>
      <c r="ADT299" s="61"/>
      <c r="ADU299" s="61"/>
      <c r="ADV299" s="61"/>
      <c r="ADW299" s="61"/>
      <c r="ADX299" s="61"/>
      <c r="ADY299" s="61"/>
      <c r="ADZ299" s="61"/>
      <c r="AEA299" s="61"/>
      <c r="AEB299" s="61"/>
      <c r="AEC299" s="61"/>
      <c r="AED299" s="61"/>
      <c r="AEE299" s="61"/>
      <c r="AEF299" s="61"/>
      <c r="AEG299" s="61"/>
      <c r="AEH299" s="61"/>
      <c r="AEI299" s="61"/>
      <c r="AEJ299" s="61"/>
      <c r="AEK299" s="61"/>
      <c r="AEL299" s="61"/>
      <c r="AEM299" s="61"/>
      <c r="AEN299" s="61"/>
      <c r="AEO299" s="61"/>
      <c r="AEP299" s="61"/>
      <c r="AEQ299" s="61"/>
      <c r="AER299" s="61"/>
      <c r="AES299" s="61"/>
      <c r="AET299" s="61"/>
      <c r="AEU299" s="61"/>
      <c r="AEV299" s="61"/>
      <c r="AEW299" s="61"/>
      <c r="AEX299" s="61"/>
      <c r="AEY299" s="61"/>
    </row>
    <row r="300" spans="1:1644" s="56" customFormat="1">
      <c r="A300" s="178" t="s">
        <v>52</v>
      </c>
      <c r="B300" s="162" t="s">
        <v>484</v>
      </c>
      <c r="C300" s="56" t="s">
        <v>710</v>
      </c>
      <c r="D300" s="56" t="s">
        <v>198</v>
      </c>
      <c r="E300" s="135"/>
      <c r="F300" s="7" t="s">
        <v>9</v>
      </c>
      <c r="G300" s="7" t="s">
        <v>198</v>
      </c>
    </row>
    <row r="301" spans="1:1644" s="61" customFormat="1">
      <c r="A301" s="100" t="s">
        <v>404</v>
      </c>
      <c r="B301" s="162" t="s">
        <v>484</v>
      </c>
      <c r="C301" s="61" t="s">
        <v>757</v>
      </c>
      <c r="D301" s="61" t="s">
        <v>110</v>
      </c>
      <c r="E301" s="113" t="s">
        <v>15</v>
      </c>
      <c r="F301" s="57" t="s">
        <v>1</v>
      </c>
      <c r="G301" s="57" t="s">
        <v>313</v>
      </c>
    </row>
    <row r="302" spans="1:1644" s="59" customFormat="1">
      <c r="A302" s="47" t="s">
        <v>171</v>
      </c>
      <c r="B302" s="162" t="s">
        <v>641</v>
      </c>
      <c r="C302" s="59" t="s">
        <v>95</v>
      </c>
      <c r="D302" s="59" t="s">
        <v>96</v>
      </c>
      <c r="E302" s="62" t="s">
        <v>29</v>
      </c>
      <c r="F302" s="62" t="s">
        <v>1</v>
      </c>
      <c r="G302" s="62" t="s">
        <v>97</v>
      </c>
      <c r="H302" s="61"/>
      <c r="I302" s="61"/>
      <c r="J302" s="61"/>
      <c r="K302" s="61"/>
      <c r="L302" s="61"/>
      <c r="M302" s="61"/>
      <c r="N302" s="61"/>
      <c r="O302" s="61"/>
      <c r="P302" s="61"/>
      <c r="Q302" s="61"/>
      <c r="R302" s="61"/>
      <c r="S302" s="61"/>
      <c r="T302" s="61"/>
      <c r="U302" s="61"/>
      <c r="V302" s="61"/>
      <c r="W302" s="61"/>
      <c r="X302" s="61"/>
      <c r="Y302" s="61"/>
      <c r="Z302" s="61"/>
      <c r="AA302" s="61"/>
      <c r="AB302" s="61"/>
      <c r="AC302" s="61"/>
      <c r="AD302" s="61"/>
      <c r="AE302" s="61"/>
      <c r="AF302" s="61"/>
      <c r="AG302" s="61"/>
      <c r="AH302" s="61"/>
      <c r="AI302" s="61"/>
      <c r="AJ302" s="61"/>
      <c r="AK302" s="61"/>
      <c r="AL302" s="61"/>
      <c r="AM302" s="61"/>
      <c r="AN302" s="61"/>
      <c r="AO302" s="61"/>
      <c r="AP302" s="61"/>
      <c r="AQ302" s="61"/>
      <c r="AR302" s="61"/>
      <c r="AS302" s="61"/>
      <c r="AT302" s="61"/>
      <c r="AU302" s="61"/>
      <c r="AV302" s="61"/>
      <c r="AW302" s="61"/>
      <c r="AX302" s="61"/>
      <c r="AY302" s="61"/>
      <c r="AZ302" s="61"/>
      <c r="BA302" s="61"/>
      <c r="BB302" s="61"/>
      <c r="BC302" s="61"/>
      <c r="BD302" s="61"/>
      <c r="BE302" s="61"/>
      <c r="BF302" s="61"/>
      <c r="BG302" s="61"/>
      <c r="BH302" s="61"/>
      <c r="BI302" s="61"/>
      <c r="BJ302" s="61"/>
      <c r="BK302" s="61"/>
      <c r="BL302" s="61"/>
      <c r="BM302" s="61"/>
      <c r="BN302" s="61"/>
      <c r="BO302" s="61"/>
      <c r="BP302" s="61"/>
      <c r="BQ302" s="61"/>
      <c r="BR302" s="61"/>
      <c r="BS302" s="61"/>
      <c r="BT302" s="61"/>
      <c r="BU302" s="61"/>
      <c r="BV302" s="61"/>
      <c r="BW302" s="61"/>
      <c r="BX302" s="61"/>
      <c r="BY302" s="61"/>
      <c r="BZ302" s="61"/>
      <c r="CA302" s="61"/>
      <c r="CB302" s="61"/>
      <c r="CC302" s="61"/>
      <c r="CD302" s="61"/>
      <c r="CE302" s="61"/>
      <c r="CF302" s="61"/>
      <c r="CG302" s="61"/>
      <c r="CH302" s="61"/>
      <c r="CI302" s="61"/>
      <c r="CJ302" s="61"/>
      <c r="CK302" s="61"/>
      <c r="CL302" s="61"/>
      <c r="CM302" s="61"/>
      <c r="CN302" s="61"/>
      <c r="CO302" s="61"/>
      <c r="CP302" s="61"/>
      <c r="CQ302" s="61"/>
      <c r="CR302" s="61"/>
      <c r="CS302" s="61"/>
      <c r="CT302" s="61"/>
      <c r="CU302" s="61"/>
      <c r="CV302" s="61"/>
      <c r="CW302" s="61"/>
      <c r="CX302" s="61"/>
      <c r="CY302" s="61"/>
      <c r="CZ302" s="61"/>
      <c r="DA302" s="61"/>
      <c r="DB302" s="61"/>
      <c r="DC302" s="61"/>
      <c r="DD302" s="61"/>
      <c r="DE302" s="61"/>
      <c r="DF302" s="61"/>
      <c r="DG302" s="61"/>
      <c r="DH302" s="61"/>
      <c r="DI302" s="61"/>
      <c r="DJ302" s="61"/>
      <c r="DK302" s="61"/>
      <c r="DL302" s="61"/>
      <c r="DM302" s="61"/>
      <c r="DN302" s="61"/>
      <c r="DO302" s="61"/>
      <c r="DP302" s="61"/>
      <c r="DQ302" s="61"/>
      <c r="DR302" s="61"/>
      <c r="DS302" s="61"/>
      <c r="DT302" s="61"/>
      <c r="DU302" s="61"/>
      <c r="DV302" s="61"/>
      <c r="DW302" s="61"/>
      <c r="DX302" s="61"/>
      <c r="DY302" s="61"/>
      <c r="DZ302" s="61"/>
      <c r="EA302" s="61"/>
      <c r="EB302" s="61"/>
      <c r="EC302" s="61"/>
      <c r="ED302" s="61"/>
      <c r="EE302" s="61"/>
      <c r="EF302" s="61"/>
      <c r="EG302" s="61"/>
      <c r="EH302" s="61"/>
      <c r="EI302" s="61"/>
      <c r="EJ302" s="61"/>
      <c r="EK302" s="61"/>
      <c r="EL302" s="61"/>
      <c r="EM302" s="61"/>
      <c r="EN302" s="61"/>
      <c r="EO302" s="61"/>
      <c r="EP302" s="61"/>
      <c r="EQ302" s="61"/>
      <c r="ER302" s="61"/>
      <c r="ES302" s="61"/>
      <c r="ET302" s="61"/>
      <c r="EU302" s="61"/>
      <c r="EV302" s="61"/>
      <c r="EW302" s="61"/>
      <c r="EX302" s="61"/>
      <c r="EY302" s="61"/>
      <c r="EZ302" s="61"/>
      <c r="FA302" s="61"/>
      <c r="FB302" s="61"/>
      <c r="FC302" s="61"/>
      <c r="FD302" s="61"/>
      <c r="FE302" s="61"/>
      <c r="FF302" s="61"/>
      <c r="FG302" s="61"/>
      <c r="FH302" s="61"/>
      <c r="FI302" s="61"/>
      <c r="FJ302" s="61"/>
      <c r="FK302" s="61"/>
      <c r="FL302" s="61"/>
      <c r="FM302" s="61"/>
      <c r="FN302" s="61"/>
      <c r="FO302" s="61"/>
      <c r="FP302" s="61"/>
      <c r="FQ302" s="61"/>
      <c r="FR302" s="61"/>
      <c r="FS302" s="61"/>
      <c r="FT302" s="61"/>
      <c r="FU302" s="61"/>
      <c r="FV302" s="61"/>
      <c r="FW302" s="61"/>
      <c r="FX302" s="61"/>
      <c r="FY302" s="61"/>
      <c r="FZ302" s="61"/>
      <c r="GA302" s="61"/>
      <c r="GB302" s="61"/>
      <c r="GC302" s="61"/>
      <c r="GD302" s="61"/>
      <c r="GE302" s="61"/>
      <c r="GF302" s="61"/>
      <c r="GG302" s="61"/>
      <c r="GH302" s="61"/>
      <c r="GI302" s="61"/>
      <c r="GJ302" s="61"/>
      <c r="GK302" s="61"/>
      <c r="GL302" s="61"/>
      <c r="GM302" s="61"/>
      <c r="GN302" s="61"/>
      <c r="GO302" s="61"/>
      <c r="GP302" s="61"/>
      <c r="GQ302" s="61"/>
      <c r="GR302" s="61"/>
      <c r="GS302" s="61"/>
      <c r="GT302" s="61"/>
      <c r="GU302" s="61"/>
      <c r="GV302" s="61"/>
      <c r="GW302" s="61"/>
      <c r="GX302" s="61"/>
      <c r="GY302" s="61"/>
      <c r="GZ302" s="61"/>
      <c r="HA302" s="61"/>
      <c r="HB302" s="61"/>
      <c r="HC302" s="61"/>
      <c r="HD302" s="61"/>
      <c r="HE302" s="61"/>
      <c r="HF302" s="61"/>
      <c r="HG302" s="61"/>
      <c r="HH302" s="61"/>
      <c r="HI302" s="61"/>
      <c r="HJ302" s="61"/>
      <c r="HK302" s="61"/>
      <c r="HL302" s="61"/>
      <c r="HM302" s="61"/>
      <c r="HN302" s="61"/>
      <c r="HO302" s="61"/>
      <c r="HP302" s="61"/>
      <c r="HQ302" s="61"/>
      <c r="HR302" s="61"/>
      <c r="HS302" s="61"/>
      <c r="HT302" s="61"/>
      <c r="HU302" s="61"/>
      <c r="HV302" s="61"/>
      <c r="HW302" s="61"/>
      <c r="HX302" s="61"/>
      <c r="HY302" s="61"/>
      <c r="HZ302" s="61"/>
      <c r="IA302" s="61"/>
      <c r="IB302" s="61"/>
      <c r="IC302" s="61"/>
      <c r="ID302" s="61"/>
      <c r="IE302" s="61"/>
      <c r="IF302" s="61"/>
      <c r="IG302" s="61"/>
      <c r="IH302" s="61"/>
      <c r="II302" s="61"/>
      <c r="IJ302" s="61"/>
      <c r="IK302" s="61"/>
      <c r="IL302" s="61"/>
      <c r="IM302" s="61"/>
      <c r="IN302" s="61"/>
      <c r="IO302" s="61"/>
      <c r="IP302" s="61"/>
      <c r="IQ302" s="61"/>
      <c r="IR302" s="61"/>
      <c r="IS302" s="61"/>
      <c r="IT302" s="61"/>
      <c r="IU302" s="61"/>
      <c r="IV302" s="61"/>
      <c r="IW302" s="61"/>
      <c r="IX302" s="61"/>
      <c r="IY302" s="61"/>
      <c r="IZ302" s="61"/>
      <c r="JA302" s="61"/>
      <c r="JB302" s="61"/>
      <c r="JC302" s="61"/>
      <c r="JD302" s="61"/>
      <c r="JE302" s="61"/>
      <c r="JF302" s="61"/>
      <c r="JG302" s="61"/>
      <c r="JH302" s="61"/>
      <c r="JI302" s="61"/>
      <c r="JJ302" s="61"/>
      <c r="JK302" s="61"/>
      <c r="JL302" s="61"/>
      <c r="JM302" s="61"/>
      <c r="JN302" s="61"/>
      <c r="JO302" s="61"/>
      <c r="JP302" s="61"/>
      <c r="JQ302" s="61"/>
      <c r="JR302" s="61"/>
      <c r="JS302" s="61"/>
      <c r="JT302" s="61"/>
      <c r="JU302" s="61"/>
      <c r="JV302" s="61"/>
      <c r="JW302" s="61"/>
      <c r="JX302" s="61"/>
      <c r="JY302" s="61"/>
      <c r="JZ302" s="61"/>
      <c r="KA302" s="61"/>
      <c r="KB302" s="61"/>
      <c r="KC302" s="61"/>
      <c r="KD302" s="61"/>
      <c r="KE302" s="61"/>
      <c r="KF302" s="61"/>
      <c r="KG302" s="61"/>
      <c r="KH302" s="61"/>
      <c r="KI302" s="61"/>
      <c r="KJ302" s="61"/>
      <c r="KK302" s="61"/>
      <c r="KL302" s="61"/>
      <c r="KM302" s="61"/>
      <c r="KN302" s="61"/>
      <c r="KO302" s="61"/>
      <c r="KP302" s="61"/>
      <c r="KQ302" s="61"/>
      <c r="KR302" s="61"/>
      <c r="KS302" s="61"/>
      <c r="KT302" s="61"/>
      <c r="KU302" s="61"/>
      <c r="KV302" s="61"/>
      <c r="KW302" s="61"/>
      <c r="KX302" s="61"/>
      <c r="KY302" s="61"/>
      <c r="KZ302" s="61"/>
      <c r="LA302" s="61"/>
      <c r="LB302" s="61"/>
      <c r="LC302" s="61"/>
      <c r="LD302" s="61"/>
      <c r="LE302" s="61"/>
      <c r="LF302" s="61"/>
      <c r="LG302" s="61"/>
      <c r="LH302" s="61"/>
      <c r="LI302" s="61"/>
      <c r="LJ302" s="61"/>
      <c r="LK302" s="61"/>
      <c r="LL302" s="61"/>
      <c r="LM302" s="61"/>
      <c r="LN302" s="61"/>
      <c r="LO302" s="61"/>
      <c r="LP302" s="61"/>
      <c r="LQ302" s="61"/>
      <c r="LR302" s="61"/>
      <c r="LS302" s="61"/>
      <c r="LT302" s="61"/>
      <c r="LU302" s="61"/>
      <c r="LV302" s="61"/>
      <c r="LW302" s="61"/>
      <c r="LX302" s="61"/>
      <c r="LY302" s="61"/>
      <c r="LZ302" s="61"/>
      <c r="MA302" s="61"/>
      <c r="MB302" s="61"/>
      <c r="MC302" s="61"/>
      <c r="MD302" s="61"/>
      <c r="ME302" s="61"/>
      <c r="MF302" s="61"/>
      <c r="MG302" s="61"/>
      <c r="MH302" s="61"/>
      <c r="MI302" s="61"/>
      <c r="MJ302" s="61"/>
      <c r="MK302" s="61"/>
      <c r="ML302" s="61"/>
      <c r="MM302" s="61"/>
      <c r="MN302" s="61"/>
      <c r="MO302" s="61"/>
      <c r="MP302" s="61"/>
      <c r="MQ302" s="61"/>
      <c r="MR302" s="61"/>
      <c r="MS302" s="61"/>
      <c r="MT302" s="61"/>
      <c r="MU302" s="61"/>
      <c r="MV302" s="61"/>
      <c r="MW302" s="61"/>
      <c r="MX302" s="61"/>
      <c r="MY302" s="61"/>
      <c r="MZ302" s="61"/>
      <c r="NA302" s="61"/>
      <c r="NB302" s="61"/>
      <c r="NC302" s="61"/>
      <c r="ND302" s="61"/>
      <c r="NE302" s="61"/>
      <c r="NF302" s="61"/>
      <c r="NG302" s="61"/>
      <c r="NH302" s="61"/>
      <c r="NI302" s="61"/>
      <c r="NJ302" s="61"/>
      <c r="NK302" s="61"/>
      <c r="NL302" s="61"/>
      <c r="NM302" s="61"/>
      <c r="NN302" s="61"/>
      <c r="NO302" s="61"/>
      <c r="NP302" s="61"/>
      <c r="NQ302" s="61"/>
      <c r="NR302" s="61"/>
      <c r="NS302" s="61"/>
      <c r="NT302" s="61"/>
      <c r="NU302" s="61"/>
      <c r="NV302" s="61"/>
      <c r="NW302" s="61"/>
      <c r="NX302" s="61"/>
      <c r="NY302" s="61"/>
      <c r="NZ302" s="61"/>
      <c r="OA302" s="61"/>
      <c r="OB302" s="61"/>
      <c r="OC302" s="61"/>
      <c r="OD302" s="61"/>
      <c r="OE302" s="61"/>
      <c r="OF302" s="61"/>
      <c r="OG302" s="61"/>
      <c r="OH302" s="61"/>
      <c r="OI302" s="61"/>
      <c r="OJ302" s="61"/>
      <c r="OK302" s="61"/>
      <c r="OL302" s="61"/>
      <c r="OM302" s="61"/>
      <c r="ON302" s="61"/>
      <c r="OO302" s="61"/>
      <c r="OP302" s="61"/>
      <c r="OQ302" s="61"/>
      <c r="OR302" s="61"/>
      <c r="OS302" s="61"/>
      <c r="OT302" s="61"/>
      <c r="OU302" s="61"/>
      <c r="OV302" s="61"/>
      <c r="OW302" s="61"/>
      <c r="OX302" s="61"/>
      <c r="OY302" s="61"/>
      <c r="OZ302" s="61"/>
      <c r="PA302" s="61"/>
      <c r="PB302" s="61"/>
      <c r="PC302" s="61"/>
      <c r="PD302" s="61"/>
      <c r="PE302" s="61"/>
      <c r="PF302" s="61"/>
      <c r="PG302" s="61"/>
      <c r="PH302" s="61"/>
      <c r="PI302" s="61"/>
      <c r="PJ302" s="61"/>
      <c r="PK302" s="61"/>
      <c r="PL302" s="61"/>
      <c r="PM302" s="61"/>
      <c r="PN302" s="61"/>
      <c r="PO302" s="61"/>
      <c r="PP302" s="61"/>
      <c r="PQ302" s="61"/>
      <c r="PR302" s="61"/>
      <c r="PS302" s="61"/>
      <c r="PT302" s="61"/>
      <c r="PU302" s="61"/>
      <c r="PV302" s="61"/>
      <c r="PW302" s="61"/>
      <c r="PX302" s="61"/>
      <c r="PY302" s="61"/>
      <c r="PZ302" s="61"/>
      <c r="QA302" s="61"/>
      <c r="QB302" s="61"/>
      <c r="QC302" s="61"/>
      <c r="QD302" s="61"/>
      <c r="QE302" s="61"/>
      <c r="QF302" s="61"/>
      <c r="QG302" s="61"/>
      <c r="QH302" s="61"/>
      <c r="QI302" s="61"/>
      <c r="QJ302" s="61"/>
      <c r="QK302" s="61"/>
      <c r="QL302" s="61"/>
      <c r="QM302" s="61"/>
      <c r="QN302" s="61"/>
      <c r="QO302" s="61"/>
      <c r="QP302" s="61"/>
      <c r="QQ302" s="61"/>
      <c r="QR302" s="61"/>
      <c r="QS302" s="61"/>
      <c r="QT302" s="61"/>
      <c r="QU302" s="61"/>
      <c r="QV302" s="61"/>
      <c r="QW302" s="61"/>
      <c r="QX302" s="61"/>
      <c r="QY302" s="61"/>
      <c r="QZ302" s="61"/>
      <c r="RA302" s="61"/>
      <c r="RB302" s="61"/>
      <c r="RC302" s="61"/>
      <c r="RD302" s="61"/>
      <c r="RE302" s="61"/>
      <c r="RF302" s="61"/>
      <c r="RG302" s="61"/>
      <c r="RH302" s="61"/>
      <c r="RI302" s="61"/>
      <c r="RJ302" s="61"/>
      <c r="RK302" s="61"/>
      <c r="RL302" s="61"/>
      <c r="RM302" s="61"/>
      <c r="RN302" s="61"/>
      <c r="RO302" s="61"/>
      <c r="RP302" s="61"/>
      <c r="RQ302" s="61"/>
      <c r="RR302" s="61"/>
      <c r="RS302" s="61"/>
      <c r="RT302" s="61"/>
      <c r="RU302" s="61"/>
      <c r="RV302" s="61"/>
      <c r="RW302" s="61"/>
      <c r="RX302" s="61"/>
      <c r="RY302" s="61"/>
      <c r="RZ302" s="61"/>
      <c r="SA302" s="61"/>
      <c r="SB302" s="61"/>
      <c r="SC302" s="61"/>
      <c r="SD302" s="61"/>
      <c r="SE302" s="61"/>
      <c r="SF302" s="61"/>
      <c r="SG302" s="61"/>
      <c r="SH302" s="61"/>
      <c r="SI302" s="61"/>
      <c r="SJ302" s="61"/>
      <c r="SK302" s="61"/>
      <c r="SL302" s="61"/>
      <c r="SM302" s="61"/>
      <c r="SN302" s="61"/>
      <c r="SO302" s="61"/>
      <c r="SP302" s="61"/>
      <c r="SQ302" s="61"/>
      <c r="SR302" s="61"/>
      <c r="SS302" s="61"/>
      <c r="ST302" s="61"/>
      <c r="SU302" s="61"/>
      <c r="SV302" s="61"/>
      <c r="SW302" s="61"/>
      <c r="SX302" s="61"/>
      <c r="SY302" s="61"/>
      <c r="SZ302" s="61"/>
      <c r="TA302" s="61"/>
      <c r="TB302" s="61"/>
      <c r="TC302" s="61"/>
      <c r="TD302" s="61"/>
      <c r="TE302" s="61"/>
      <c r="TF302" s="61"/>
      <c r="TG302" s="61"/>
      <c r="TH302" s="61"/>
      <c r="TI302" s="61"/>
      <c r="TJ302" s="61"/>
      <c r="TK302" s="61"/>
      <c r="TL302" s="61"/>
      <c r="TM302" s="61"/>
      <c r="TN302" s="61"/>
      <c r="TO302" s="61"/>
      <c r="TP302" s="61"/>
      <c r="TQ302" s="61"/>
      <c r="TR302" s="61"/>
      <c r="TS302" s="61"/>
      <c r="TT302" s="61"/>
      <c r="TU302" s="61"/>
      <c r="TV302" s="61"/>
      <c r="TW302" s="61"/>
      <c r="TX302" s="61"/>
      <c r="TY302" s="61"/>
      <c r="TZ302" s="61"/>
      <c r="UA302" s="61"/>
      <c r="UB302" s="61"/>
      <c r="UC302" s="61"/>
      <c r="UD302" s="61"/>
      <c r="UE302" s="61"/>
      <c r="UF302" s="61"/>
      <c r="UG302" s="61"/>
      <c r="UH302" s="61"/>
      <c r="UI302" s="61"/>
      <c r="UJ302" s="61"/>
      <c r="UK302" s="61"/>
      <c r="UL302" s="61"/>
      <c r="UM302" s="61"/>
      <c r="UN302" s="61"/>
      <c r="UO302" s="61"/>
      <c r="UP302" s="61"/>
      <c r="UQ302" s="61"/>
      <c r="UR302" s="61"/>
      <c r="US302" s="61"/>
      <c r="UT302" s="61"/>
      <c r="UU302" s="61"/>
      <c r="UV302" s="61"/>
      <c r="UW302" s="61"/>
      <c r="UX302" s="61"/>
      <c r="UY302" s="61"/>
      <c r="UZ302" s="61"/>
      <c r="VA302" s="61"/>
      <c r="VB302" s="61"/>
      <c r="VC302" s="61"/>
      <c r="VD302" s="61"/>
      <c r="VE302" s="61"/>
      <c r="VF302" s="61"/>
      <c r="VG302" s="61"/>
      <c r="VH302" s="61"/>
      <c r="VI302" s="61"/>
      <c r="VJ302" s="61"/>
      <c r="VK302" s="61"/>
      <c r="VL302" s="61"/>
      <c r="VM302" s="61"/>
      <c r="VN302" s="61"/>
      <c r="VO302" s="61"/>
      <c r="VP302" s="61"/>
      <c r="VQ302" s="61"/>
      <c r="VR302" s="61"/>
      <c r="VS302" s="61"/>
      <c r="VT302" s="61"/>
      <c r="VU302" s="61"/>
      <c r="VV302" s="61"/>
      <c r="VW302" s="61"/>
      <c r="VX302" s="61"/>
      <c r="VY302" s="61"/>
      <c r="VZ302" s="61"/>
      <c r="WA302" s="61"/>
      <c r="WB302" s="61"/>
      <c r="WC302" s="61"/>
      <c r="WD302" s="61"/>
      <c r="WE302" s="61"/>
      <c r="WF302" s="61"/>
      <c r="WG302" s="61"/>
      <c r="WH302" s="61"/>
      <c r="WI302" s="61"/>
      <c r="WJ302" s="61"/>
      <c r="WK302" s="61"/>
      <c r="WL302" s="61"/>
      <c r="WM302" s="61"/>
      <c r="WN302" s="61"/>
      <c r="WO302" s="61"/>
      <c r="WP302" s="61"/>
      <c r="WQ302" s="61"/>
      <c r="WR302" s="61"/>
      <c r="WS302" s="61"/>
      <c r="WT302" s="61"/>
      <c r="WU302" s="61"/>
      <c r="WV302" s="61"/>
      <c r="WW302" s="61"/>
      <c r="WX302" s="61"/>
      <c r="WY302" s="61"/>
      <c r="WZ302" s="61"/>
      <c r="XA302" s="61"/>
      <c r="XB302" s="61"/>
      <c r="XC302" s="61"/>
      <c r="XD302" s="61"/>
      <c r="XE302" s="61"/>
      <c r="XF302" s="61"/>
      <c r="XG302" s="61"/>
      <c r="XH302" s="61"/>
      <c r="XI302" s="61"/>
      <c r="XJ302" s="61"/>
      <c r="XK302" s="61"/>
      <c r="XL302" s="61"/>
      <c r="XM302" s="61"/>
      <c r="XN302" s="61"/>
      <c r="XO302" s="61"/>
      <c r="XP302" s="61"/>
      <c r="XQ302" s="61"/>
      <c r="XR302" s="61"/>
      <c r="XS302" s="61"/>
      <c r="XT302" s="61"/>
      <c r="XU302" s="61"/>
      <c r="XV302" s="61"/>
      <c r="XW302" s="61"/>
      <c r="XX302" s="61"/>
      <c r="XY302" s="61"/>
      <c r="XZ302" s="61"/>
      <c r="YA302" s="61"/>
      <c r="YB302" s="61"/>
      <c r="YC302" s="61"/>
      <c r="YD302" s="61"/>
      <c r="YE302" s="61"/>
      <c r="YF302" s="61"/>
      <c r="YG302" s="61"/>
      <c r="YH302" s="61"/>
      <c r="YI302" s="61"/>
      <c r="YJ302" s="61"/>
      <c r="YK302" s="61"/>
      <c r="YL302" s="61"/>
      <c r="YM302" s="61"/>
      <c r="YN302" s="61"/>
      <c r="YO302" s="61"/>
      <c r="YP302" s="61"/>
      <c r="YQ302" s="61"/>
      <c r="YR302" s="61"/>
      <c r="YS302" s="61"/>
      <c r="YT302" s="61"/>
      <c r="YU302" s="61"/>
      <c r="YV302" s="61"/>
      <c r="YW302" s="61"/>
      <c r="YX302" s="61"/>
      <c r="YY302" s="61"/>
      <c r="YZ302" s="61"/>
      <c r="ZA302" s="61"/>
      <c r="ZB302" s="61"/>
      <c r="ZC302" s="61"/>
      <c r="ZD302" s="61"/>
      <c r="ZE302" s="61"/>
      <c r="ZF302" s="61"/>
      <c r="ZG302" s="61"/>
      <c r="ZH302" s="61"/>
      <c r="ZI302" s="61"/>
      <c r="ZJ302" s="61"/>
      <c r="ZK302" s="61"/>
      <c r="ZL302" s="61"/>
      <c r="ZM302" s="61"/>
      <c r="ZN302" s="61"/>
      <c r="ZO302" s="61"/>
      <c r="ZP302" s="61"/>
      <c r="ZQ302" s="61"/>
      <c r="ZR302" s="61"/>
      <c r="ZS302" s="61"/>
      <c r="ZT302" s="61"/>
      <c r="ZU302" s="61"/>
      <c r="ZV302" s="61"/>
      <c r="ZW302" s="61"/>
      <c r="ZX302" s="61"/>
      <c r="ZY302" s="61"/>
      <c r="ZZ302" s="61"/>
      <c r="AAA302" s="61"/>
      <c r="AAB302" s="61"/>
      <c r="AAC302" s="61"/>
      <c r="AAD302" s="61"/>
      <c r="AAE302" s="61"/>
      <c r="AAF302" s="61"/>
      <c r="AAG302" s="61"/>
      <c r="AAH302" s="61"/>
      <c r="AAI302" s="61"/>
      <c r="AAJ302" s="61"/>
      <c r="AAK302" s="61"/>
      <c r="AAL302" s="61"/>
      <c r="AAM302" s="61"/>
      <c r="AAN302" s="61"/>
      <c r="AAO302" s="61"/>
      <c r="AAP302" s="61"/>
      <c r="AAQ302" s="61"/>
      <c r="AAR302" s="61"/>
      <c r="AAS302" s="61"/>
      <c r="AAT302" s="61"/>
      <c r="AAU302" s="61"/>
      <c r="AAV302" s="61"/>
      <c r="AAW302" s="61"/>
      <c r="AAX302" s="61"/>
      <c r="AAY302" s="61"/>
      <c r="AAZ302" s="61"/>
      <c r="ABA302" s="61"/>
      <c r="ABB302" s="61"/>
      <c r="ABC302" s="61"/>
      <c r="ABD302" s="61"/>
      <c r="ABE302" s="61"/>
      <c r="ABF302" s="61"/>
      <c r="ABG302" s="61"/>
      <c r="ABH302" s="61"/>
      <c r="ABI302" s="61"/>
      <c r="ABJ302" s="61"/>
      <c r="ABK302" s="61"/>
      <c r="ABL302" s="61"/>
      <c r="ABM302" s="61"/>
      <c r="ABN302" s="61"/>
      <c r="ABO302" s="61"/>
      <c r="ABP302" s="61"/>
      <c r="ABQ302" s="61"/>
      <c r="ABR302" s="61"/>
      <c r="ABS302" s="61"/>
      <c r="ABT302" s="61"/>
      <c r="ABU302" s="61"/>
      <c r="ABV302" s="61"/>
      <c r="ABW302" s="61"/>
      <c r="ABX302" s="61"/>
      <c r="ABY302" s="61"/>
      <c r="ABZ302" s="61"/>
      <c r="ACA302" s="61"/>
      <c r="ACB302" s="61"/>
      <c r="ACC302" s="61"/>
      <c r="ACD302" s="61"/>
      <c r="ACE302" s="61"/>
      <c r="ACF302" s="61"/>
      <c r="ACG302" s="61"/>
      <c r="ACH302" s="61"/>
      <c r="ACI302" s="61"/>
      <c r="ACJ302" s="61"/>
      <c r="ACK302" s="61"/>
      <c r="ACL302" s="61"/>
      <c r="ACM302" s="61"/>
      <c r="ACN302" s="61"/>
      <c r="ACO302" s="61"/>
      <c r="ACP302" s="61"/>
      <c r="ACQ302" s="61"/>
      <c r="ACR302" s="61"/>
      <c r="ACS302" s="61"/>
      <c r="ACT302" s="61"/>
      <c r="ACU302" s="61"/>
      <c r="ACV302" s="61"/>
      <c r="ACW302" s="61"/>
      <c r="ACX302" s="61"/>
      <c r="ACY302" s="61"/>
      <c r="ACZ302" s="61"/>
      <c r="ADA302" s="61"/>
      <c r="ADB302" s="61"/>
      <c r="ADC302" s="61"/>
      <c r="ADD302" s="61"/>
      <c r="ADE302" s="61"/>
      <c r="ADF302" s="61"/>
      <c r="ADG302" s="61"/>
      <c r="ADH302" s="61"/>
      <c r="ADI302" s="61"/>
      <c r="ADJ302" s="61"/>
      <c r="ADK302" s="61"/>
      <c r="ADL302" s="61"/>
      <c r="ADM302" s="61"/>
      <c r="ADN302" s="61"/>
      <c r="ADO302" s="61"/>
      <c r="ADP302" s="61"/>
      <c r="ADQ302" s="61"/>
      <c r="ADR302" s="61"/>
      <c r="ADS302" s="61"/>
      <c r="ADT302" s="61"/>
      <c r="ADU302" s="61"/>
      <c r="ADV302" s="61"/>
      <c r="ADW302" s="61"/>
      <c r="ADX302" s="61"/>
      <c r="ADY302" s="61"/>
      <c r="ADZ302" s="61"/>
      <c r="AEA302" s="61"/>
      <c r="AEB302" s="61"/>
      <c r="AEC302" s="61"/>
      <c r="AED302" s="61"/>
      <c r="AEE302" s="61"/>
      <c r="AEF302" s="61"/>
      <c r="AEG302" s="61"/>
      <c r="AEH302" s="61"/>
      <c r="AEI302" s="61"/>
      <c r="AEJ302" s="61"/>
      <c r="AEK302" s="61"/>
      <c r="AEL302" s="61"/>
      <c r="AEM302" s="61"/>
      <c r="AEN302" s="61"/>
      <c r="AEO302" s="61"/>
      <c r="AEP302" s="61"/>
      <c r="AEQ302" s="61"/>
      <c r="AER302" s="61"/>
      <c r="AES302" s="61"/>
      <c r="AET302" s="61"/>
      <c r="AEU302" s="61"/>
      <c r="AEV302" s="61"/>
      <c r="AEW302" s="61"/>
      <c r="AEX302" s="61"/>
      <c r="AEY302" s="61"/>
    </row>
    <row r="303" spans="1:1644" s="56" customFormat="1">
      <c r="A303" s="178" t="s">
        <v>405</v>
      </c>
      <c r="B303" s="162" t="s">
        <v>484</v>
      </c>
      <c r="C303" s="56" t="s">
        <v>181</v>
      </c>
      <c r="D303" s="56" t="s">
        <v>235</v>
      </c>
      <c r="E303" s="135"/>
      <c r="F303" s="7"/>
      <c r="G303" s="7" t="s">
        <v>198</v>
      </c>
    </row>
    <row r="304" spans="1:1644" s="5" customFormat="1">
      <c r="A304" s="28" t="s">
        <v>94</v>
      </c>
      <c r="B304" s="176"/>
      <c r="C304" s="6"/>
      <c r="D304" s="4"/>
      <c r="E304" s="4"/>
      <c r="F304" s="4"/>
      <c r="G304" s="4"/>
    </row>
    <row r="305" spans="1:831" s="56" customFormat="1">
      <c r="A305" s="178" t="s">
        <v>104</v>
      </c>
      <c r="B305" s="162" t="s">
        <v>484</v>
      </c>
      <c r="C305" s="56" t="s">
        <v>182</v>
      </c>
      <c r="D305" s="56" t="s">
        <v>237</v>
      </c>
      <c r="E305" s="7"/>
      <c r="F305" s="7"/>
      <c r="G305" s="7" t="s">
        <v>236</v>
      </c>
    </row>
    <row r="306" spans="1:831" s="59" customFormat="1">
      <c r="A306" s="47" t="s">
        <v>104</v>
      </c>
      <c r="B306" s="162" t="s">
        <v>641</v>
      </c>
      <c r="C306" s="59" t="s">
        <v>365</v>
      </c>
      <c r="D306" s="59" t="s">
        <v>27</v>
      </c>
      <c r="E306" s="59" t="s">
        <v>208</v>
      </c>
      <c r="F306" s="59" t="s">
        <v>22</v>
      </c>
      <c r="G306" s="59" t="s">
        <v>16</v>
      </c>
      <c r="H306" s="61"/>
      <c r="I306" s="61"/>
      <c r="J306" s="61"/>
      <c r="K306" s="61"/>
      <c r="L306" s="61"/>
      <c r="M306" s="61"/>
      <c r="N306" s="61"/>
      <c r="O306" s="61"/>
      <c r="P306" s="61"/>
      <c r="Q306" s="61"/>
      <c r="R306" s="61"/>
      <c r="S306" s="61"/>
      <c r="T306" s="61"/>
      <c r="U306" s="61"/>
      <c r="V306" s="61"/>
      <c r="W306" s="61"/>
      <c r="X306" s="61"/>
      <c r="Y306" s="61"/>
      <c r="Z306" s="61"/>
      <c r="AA306" s="61"/>
      <c r="AB306" s="61"/>
      <c r="AC306" s="61"/>
      <c r="AD306" s="61"/>
      <c r="AE306" s="61"/>
      <c r="AF306" s="61"/>
      <c r="AG306" s="61"/>
      <c r="AH306" s="61"/>
      <c r="AI306" s="61"/>
      <c r="AJ306" s="61"/>
      <c r="AK306" s="61"/>
      <c r="AL306" s="61"/>
      <c r="AM306" s="61"/>
      <c r="AN306" s="61"/>
      <c r="AO306" s="61"/>
      <c r="AP306" s="61"/>
      <c r="AQ306" s="61"/>
      <c r="AR306" s="61"/>
      <c r="AS306" s="61"/>
      <c r="AT306" s="61"/>
      <c r="AU306" s="61"/>
      <c r="AV306" s="61"/>
      <c r="AW306" s="61"/>
      <c r="AX306" s="61"/>
      <c r="AY306" s="61"/>
      <c r="AZ306" s="61"/>
      <c r="BA306" s="61"/>
      <c r="BB306" s="61"/>
      <c r="BC306" s="61"/>
      <c r="BD306" s="61"/>
      <c r="BE306" s="61"/>
      <c r="BF306" s="61"/>
      <c r="BG306" s="61"/>
      <c r="BH306" s="61"/>
      <c r="BI306" s="61"/>
      <c r="BJ306" s="61"/>
      <c r="BK306" s="61"/>
      <c r="BL306" s="61"/>
      <c r="BM306" s="61"/>
      <c r="BN306" s="61"/>
      <c r="BO306" s="61"/>
      <c r="BP306" s="61"/>
      <c r="BQ306" s="61"/>
      <c r="BR306" s="61"/>
      <c r="BS306" s="61"/>
      <c r="BT306" s="61"/>
      <c r="BU306" s="61"/>
      <c r="BV306" s="61"/>
      <c r="BW306" s="61"/>
      <c r="BX306" s="61"/>
      <c r="BY306" s="61"/>
      <c r="BZ306" s="61"/>
      <c r="CA306" s="61"/>
      <c r="CB306" s="61"/>
      <c r="CC306" s="61"/>
      <c r="CD306" s="61"/>
      <c r="CE306" s="61"/>
      <c r="CF306" s="61"/>
      <c r="CG306" s="61"/>
      <c r="CH306" s="61"/>
      <c r="CI306" s="61"/>
      <c r="CJ306" s="61"/>
      <c r="CK306" s="61"/>
      <c r="CL306" s="61"/>
      <c r="CM306" s="61"/>
      <c r="CN306" s="61"/>
      <c r="CO306" s="61"/>
      <c r="CP306" s="61"/>
      <c r="CQ306" s="61"/>
      <c r="CR306" s="61"/>
      <c r="CS306" s="61"/>
      <c r="CT306" s="61"/>
      <c r="CU306" s="61"/>
      <c r="CV306" s="61"/>
      <c r="CW306" s="61"/>
      <c r="CX306" s="61"/>
      <c r="CY306" s="61"/>
      <c r="CZ306" s="61"/>
      <c r="DA306" s="61"/>
      <c r="DB306" s="61"/>
      <c r="DC306" s="61"/>
      <c r="DD306" s="61"/>
      <c r="DE306" s="61"/>
      <c r="DF306" s="61"/>
      <c r="DG306" s="61"/>
      <c r="DH306" s="61"/>
      <c r="DI306" s="61"/>
      <c r="DJ306" s="61"/>
      <c r="DK306" s="61"/>
      <c r="DL306" s="61"/>
      <c r="DM306" s="61"/>
      <c r="DN306" s="61"/>
      <c r="DO306" s="61"/>
      <c r="DP306" s="61"/>
      <c r="DQ306" s="61"/>
      <c r="DR306" s="61"/>
      <c r="DS306" s="61"/>
      <c r="DT306" s="61"/>
      <c r="DU306" s="61"/>
      <c r="DV306" s="61"/>
      <c r="DW306" s="61"/>
      <c r="DX306" s="61"/>
      <c r="DY306" s="61"/>
      <c r="DZ306" s="61"/>
      <c r="EA306" s="61"/>
      <c r="EB306" s="61"/>
      <c r="EC306" s="61"/>
      <c r="ED306" s="61"/>
      <c r="EE306" s="61"/>
      <c r="EF306" s="61"/>
      <c r="EG306" s="61"/>
      <c r="EH306" s="61"/>
      <c r="EI306" s="61"/>
      <c r="EJ306" s="61"/>
      <c r="EK306" s="61"/>
      <c r="EL306" s="61"/>
      <c r="EM306" s="61"/>
      <c r="EN306" s="61"/>
      <c r="EO306" s="61"/>
      <c r="EP306" s="61"/>
      <c r="EQ306" s="61"/>
      <c r="ER306" s="61"/>
      <c r="ES306" s="61"/>
      <c r="ET306" s="61"/>
      <c r="EU306" s="61"/>
      <c r="EV306" s="61"/>
      <c r="EW306" s="61"/>
      <c r="EX306" s="61"/>
      <c r="EY306" s="61"/>
      <c r="EZ306" s="61"/>
      <c r="FA306" s="61"/>
      <c r="FB306" s="61"/>
      <c r="FC306" s="61"/>
      <c r="FD306" s="61"/>
      <c r="FE306" s="61"/>
      <c r="FF306" s="61"/>
      <c r="FG306" s="61"/>
      <c r="FH306" s="61"/>
      <c r="FI306" s="61"/>
      <c r="FJ306" s="61"/>
      <c r="FK306" s="61"/>
      <c r="FL306" s="61"/>
      <c r="FM306" s="61"/>
      <c r="FN306" s="61"/>
      <c r="FO306" s="61"/>
      <c r="FP306" s="61"/>
      <c r="FQ306" s="61"/>
      <c r="FR306" s="61"/>
      <c r="FS306" s="61"/>
      <c r="FT306" s="61"/>
      <c r="FU306" s="61"/>
      <c r="FV306" s="61"/>
      <c r="FW306" s="61"/>
      <c r="FX306" s="61"/>
      <c r="FY306" s="61"/>
      <c r="FZ306" s="61"/>
      <c r="GA306" s="61"/>
      <c r="GB306" s="61"/>
      <c r="GC306" s="61"/>
      <c r="GD306" s="61"/>
      <c r="GE306" s="61"/>
      <c r="GF306" s="61"/>
      <c r="GG306" s="61"/>
      <c r="GH306" s="61"/>
      <c r="GI306" s="61"/>
      <c r="GJ306" s="61"/>
      <c r="GK306" s="61"/>
      <c r="GL306" s="61"/>
      <c r="GM306" s="61"/>
      <c r="GN306" s="61"/>
      <c r="GO306" s="61"/>
      <c r="GP306" s="61"/>
      <c r="GQ306" s="61"/>
      <c r="GR306" s="61"/>
      <c r="GS306" s="61"/>
      <c r="GT306" s="61"/>
      <c r="GU306" s="61"/>
      <c r="GV306" s="61"/>
      <c r="GW306" s="61"/>
      <c r="GX306" s="61"/>
      <c r="GY306" s="61"/>
      <c r="GZ306" s="61"/>
      <c r="HA306" s="61"/>
      <c r="HB306" s="61"/>
      <c r="HC306" s="61"/>
      <c r="HD306" s="61"/>
      <c r="HE306" s="61"/>
      <c r="HF306" s="61"/>
      <c r="HG306" s="61"/>
      <c r="HH306" s="61"/>
      <c r="HI306" s="61"/>
      <c r="HJ306" s="61"/>
      <c r="HK306" s="61"/>
      <c r="HL306" s="61"/>
      <c r="HM306" s="61"/>
      <c r="HN306" s="61"/>
      <c r="HO306" s="61"/>
      <c r="HP306" s="61"/>
      <c r="HQ306" s="61"/>
      <c r="HR306" s="61"/>
      <c r="HS306" s="61"/>
      <c r="HT306" s="61"/>
      <c r="HU306" s="61"/>
      <c r="HV306" s="61"/>
      <c r="HW306" s="61"/>
      <c r="HX306" s="61"/>
      <c r="HY306" s="61"/>
      <c r="HZ306" s="61"/>
      <c r="IA306" s="61"/>
      <c r="IB306" s="61"/>
      <c r="IC306" s="61"/>
      <c r="ID306" s="61"/>
      <c r="IE306" s="61"/>
      <c r="IF306" s="61"/>
      <c r="IG306" s="61"/>
      <c r="IH306" s="61"/>
      <c r="II306" s="61"/>
      <c r="IJ306" s="61"/>
      <c r="IK306" s="61"/>
      <c r="IL306" s="61"/>
      <c r="IM306" s="61"/>
      <c r="IN306" s="61"/>
      <c r="IO306" s="61"/>
      <c r="IP306" s="61"/>
      <c r="IQ306" s="61"/>
      <c r="IR306" s="61"/>
      <c r="IS306" s="61"/>
      <c r="IT306" s="61"/>
      <c r="IU306" s="61"/>
      <c r="IV306" s="61"/>
      <c r="IW306" s="61"/>
      <c r="IX306" s="61"/>
      <c r="IY306" s="61"/>
      <c r="IZ306" s="61"/>
      <c r="JA306" s="61"/>
      <c r="JB306" s="61"/>
      <c r="JC306" s="61"/>
      <c r="JD306" s="61"/>
      <c r="JE306" s="61"/>
      <c r="JF306" s="61"/>
      <c r="JG306" s="61"/>
      <c r="JH306" s="61"/>
      <c r="JI306" s="61"/>
      <c r="JJ306" s="61"/>
      <c r="JK306" s="61"/>
      <c r="JL306" s="61"/>
      <c r="JM306" s="61"/>
      <c r="JN306" s="61"/>
      <c r="JO306" s="61"/>
      <c r="JP306" s="61"/>
      <c r="JQ306" s="61"/>
      <c r="JR306" s="61"/>
      <c r="JS306" s="61"/>
      <c r="JT306" s="61"/>
      <c r="JU306" s="61"/>
      <c r="JV306" s="61"/>
      <c r="JW306" s="61"/>
      <c r="JX306" s="61"/>
      <c r="JY306" s="61"/>
      <c r="JZ306" s="61"/>
      <c r="KA306" s="61"/>
      <c r="KB306" s="61"/>
      <c r="KC306" s="61"/>
      <c r="KD306" s="61"/>
      <c r="KE306" s="61"/>
      <c r="KF306" s="61"/>
      <c r="KG306" s="61"/>
      <c r="KH306" s="61"/>
      <c r="KI306" s="61"/>
      <c r="KJ306" s="61"/>
      <c r="KK306" s="61"/>
      <c r="KL306" s="61"/>
      <c r="KM306" s="61"/>
      <c r="KN306" s="61"/>
      <c r="KO306" s="61"/>
      <c r="KP306" s="61"/>
      <c r="KQ306" s="61"/>
      <c r="KR306" s="61"/>
      <c r="KS306" s="61"/>
      <c r="KT306" s="61"/>
      <c r="KU306" s="61"/>
      <c r="KV306" s="61"/>
      <c r="KW306" s="61"/>
      <c r="KX306" s="61"/>
      <c r="KY306" s="61"/>
      <c r="KZ306" s="61"/>
      <c r="LA306" s="61"/>
      <c r="LB306" s="61"/>
      <c r="LC306" s="61"/>
      <c r="LD306" s="61"/>
      <c r="LE306" s="61"/>
      <c r="LF306" s="61"/>
      <c r="LG306" s="61"/>
      <c r="LH306" s="61"/>
      <c r="LI306" s="61"/>
      <c r="LJ306" s="61"/>
      <c r="LK306" s="61"/>
      <c r="LL306" s="61"/>
      <c r="LM306" s="61"/>
      <c r="LN306" s="61"/>
      <c r="LO306" s="61"/>
      <c r="LP306" s="61"/>
      <c r="LQ306" s="61"/>
      <c r="LR306" s="61"/>
      <c r="LS306" s="61"/>
      <c r="LT306" s="61"/>
      <c r="LU306" s="61"/>
      <c r="LV306" s="61"/>
      <c r="LW306" s="61"/>
      <c r="LX306" s="61"/>
      <c r="LY306" s="61"/>
      <c r="LZ306" s="61"/>
      <c r="MA306" s="61"/>
      <c r="MB306" s="61"/>
      <c r="MC306" s="61"/>
      <c r="MD306" s="61"/>
      <c r="ME306" s="61"/>
      <c r="MF306" s="61"/>
      <c r="MG306" s="61"/>
      <c r="MH306" s="61"/>
      <c r="MI306" s="61"/>
      <c r="MJ306" s="61"/>
      <c r="MK306" s="61"/>
      <c r="ML306" s="61"/>
      <c r="MM306" s="61"/>
      <c r="MN306" s="61"/>
      <c r="MO306" s="61"/>
      <c r="MP306" s="61"/>
      <c r="MQ306" s="61"/>
      <c r="MR306" s="61"/>
      <c r="MS306" s="61"/>
      <c r="MT306" s="61"/>
      <c r="MU306" s="61"/>
      <c r="MV306" s="61"/>
      <c r="MW306" s="61"/>
      <c r="MX306" s="61"/>
      <c r="MY306" s="61"/>
      <c r="MZ306" s="61"/>
      <c r="NA306" s="61"/>
      <c r="NB306" s="61"/>
      <c r="NC306" s="61"/>
      <c r="ND306" s="61"/>
      <c r="NE306" s="61"/>
      <c r="NF306" s="61"/>
      <c r="NG306" s="61"/>
      <c r="NH306" s="61"/>
      <c r="NI306" s="61"/>
      <c r="NJ306" s="61"/>
      <c r="NK306" s="61"/>
      <c r="NL306" s="61"/>
      <c r="NM306" s="61"/>
      <c r="NN306" s="61"/>
      <c r="NO306" s="61"/>
      <c r="NP306" s="61"/>
      <c r="NQ306" s="61"/>
      <c r="NR306" s="61"/>
      <c r="NS306" s="61"/>
      <c r="NT306" s="61"/>
      <c r="NU306" s="61"/>
      <c r="NV306" s="61"/>
      <c r="NW306" s="61"/>
      <c r="NX306" s="61"/>
      <c r="NY306" s="61"/>
      <c r="NZ306" s="61"/>
      <c r="OA306" s="61"/>
      <c r="OB306" s="61"/>
      <c r="OC306" s="61"/>
      <c r="OD306" s="61"/>
      <c r="OE306" s="61"/>
      <c r="OF306" s="61"/>
      <c r="OG306" s="61"/>
      <c r="OH306" s="61"/>
      <c r="OI306" s="61"/>
      <c r="OJ306" s="61"/>
      <c r="OK306" s="61"/>
      <c r="OL306" s="61"/>
      <c r="OM306" s="61"/>
      <c r="ON306" s="61"/>
      <c r="OO306" s="61"/>
      <c r="OP306" s="61"/>
      <c r="OQ306" s="61"/>
      <c r="OR306" s="61"/>
      <c r="OS306" s="61"/>
      <c r="OT306" s="61"/>
      <c r="OU306" s="61"/>
      <c r="OV306" s="61"/>
      <c r="OW306" s="61"/>
      <c r="OX306" s="61"/>
      <c r="OY306" s="61"/>
      <c r="OZ306" s="61"/>
      <c r="PA306" s="61"/>
      <c r="PB306" s="61"/>
      <c r="PC306" s="61"/>
      <c r="PD306" s="61"/>
      <c r="PE306" s="61"/>
      <c r="PF306" s="61"/>
      <c r="PG306" s="61"/>
      <c r="PH306" s="61"/>
      <c r="PI306" s="61"/>
      <c r="PJ306" s="61"/>
      <c r="PK306" s="61"/>
      <c r="PL306" s="61"/>
      <c r="PM306" s="61"/>
      <c r="PN306" s="61"/>
      <c r="PO306" s="61"/>
      <c r="PP306" s="61"/>
      <c r="PQ306" s="61"/>
      <c r="PR306" s="61"/>
      <c r="PS306" s="61"/>
      <c r="PT306" s="61"/>
      <c r="PU306" s="61"/>
      <c r="PV306" s="61"/>
      <c r="PW306" s="61"/>
      <c r="PX306" s="61"/>
      <c r="PY306" s="61"/>
      <c r="PZ306" s="61"/>
      <c r="QA306" s="61"/>
      <c r="QB306" s="61"/>
      <c r="QC306" s="61"/>
      <c r="QD306" s="61"/>
      <c r="QE306" s="61"/>
      <c r="QF306" s="61"/>
      <c r="QG306" s="61"/>
      <c r="QH306" s="61"/>
      <c r="QI306" s="61"/>
      <c r="QJ306" s="61"/>
      <c r="QK306" s="61"/>
      <c r="QL306" s="61"/>
      <c r="QM306" s="61"/>
      <c r="QN306" s="61"/>
      <c r="QO306" s="61"/>
      <c r="QP306" s="61"/>
      <c r="QQ306" s="61"/>
      <c r="QR306" s="61"/>
      <c r="QS306" s="61"/>
      <c r="QT306" s="61"/>
      <c r="QU306" s="61"/>
      <c r="QV306" s="61"/>
      <c r="QW306" s="61"/>
      <c r="QX306" s="61"/>
      <c r="QY306" s="61"/>
      <c r="QZ306" s="61"/>
      <c r="RA306" s="61"/>
      <c r="RB306" s="61"/>
      <c r="RC306" s="61"/>
      <c r="RD306" s="61"/>
      <c r="RE306" s="61"/>
      <c r="RF306" s="61"/>
      <c r="RG306" s="61"/>
      <c r="RH306" s="61"/>
      <c r="RI306" s="61"/>
      <c r="RJ306" s="61"/>
      <c r="RK306" s="61"/>
      <c r="RL306" s="61"/>
      <c r="RM306" s="61"/>
      <c r="RN306" s="61"/>
      <c r="RO306" s="61"/>
      <c r="RP306" s="61"/>
      <c r="RQ306" s="61"/>
      <c r="RR306" s="61"/>
      <c r="RS306" s="61"/>
      <c r="RT306" s="61"/>
      <c r="RU306" s="61"/>
      <c r="RV306" s="61"/>
      <c r="RW306" s="61"/>
      <c r="RX306" s="61"/>
      <c r="RY306" s="61"/>
      <c r="RZ306" s="61"/>
      <c r="SA306" s="61"/>
      <c r="SB306" s="61"/>
      <c r="SC306" s="61"/>
      <c r="SD306" s="61"/>
      <c r="SE306" s="61"/>
      <c r="SF306" s="61"/>
      <c r="SG306" s="61"/>
      <c r="SH306" s="61"/>
      <c r="SI306" s="61"/>
      <c r="SJ306" s="61"/>
      <c r="SK306" s="61"/>
      <c r="SL306" s="61"/>
      <c r="SM306" s="61"/>
      <c r="SN306" s="61"/>
      <c r="SO306" s="61"/>
      <c r="SP306" s="61"/>
      <c r="SQ306" s="61"/>
      <c r="SR306" s="61"/>
      <c r="SS306" s="61"/>
      <c r="ST306" s="61"/>
      <c r="SU306" s="61"/>
      <c r="SV306" s="61"/>
      <c r="SW306" s="61"/>
      <c r="SX306" s="61"/>
      <c r="SY306" s="61"/>
      <c r="SZ306" s="61"/>
      <c r="TA306" s="61"/>
      <c r="TB306" s="61"/>
      <c r="TC306" s="61"/>
      <c r="TD306" s="61"/>
      <c r="TE306" s="61"/>
      <c r="TF306" s="61"/>
      <c r="TG306" s="61"/>
      <c r="TH306" s="61"/>
      <c r="TI306" s="61"/>
      <c r="TJ306" s="61"/>
      <c r="TK306" s="61"/>
      <c r="TL306" s="61"/>
      <c r="TM306" s="61"/>
      <c r="TN306" s="61"/>
      <c r="TO306" s="61"/>
      <c r="TP306" s="61"/>
      <c r="TQ306" s="61"/>
      <c r="TR306" s="61"/>
      <c r="TS306" s="61"/>
      <c r="TT306" s="61"/>
      <c r="TU306" s="61"/>
      <c r="TV306" s="61"/>
      <c r="TW306" s="61"/>
      <c r="TX306" s="61"/>
      <c r="TY306" s="61"/>
      <c r="TZ306" s="61"/>
      <c r="UA306" s="61"/>
      <c r="UB306" s="61"/>
      <c r="UC306" s="61"/>
      <c r="UD306" s="61"/>
      <c r="UE306" s="61"/>
      <c r="UF306" s="61"/>
      <c r="UG306" s="61"/>
      <c r="UH306" s="61"/>
      <c r="UI306" s="61"/>
      <c r="UJ306" s="61"/>
      <c r="UK306" s="61"/>
      <c r="UL306" s="61"/>
      <c r="UM306" s="61"/>
      <c r="UN306" s="61"/>
      <c r="UO306" s="61"/>
      <c r="UP306" s="61"/>
      <c r="UQ306" s="61"/>
      <c r="UR306" s="61"/>
      <c r="US306" s="61"/>
      <c r="UT306" s="61"/>
      <c r="UU306" s="61"/>
      <c r="UV306" s="61"/>
      <c r="UW306" s="61"/>
      <c r="UX306" s="61"/>
      <c r="UY306" s="61"/>
      <c r="UZ306" s="61"/>
      <c r="VA306" s="61"/>
      <c r="VB306" s="61"/>
      <c r="VC306" s="61"/>
      <c r="VD306" s="61"/>
      <c r="VE306" s="61"/>
      <c r="VF306" s="61"/>
      <c r="VG306" s="61"/>
      <c r="VH306" s="61"/>
      <c r="VI306" s="61"/>
      <c r="VJ306" s="61"/>
      <c r="VK306" s="61"/>
      <c r="VL306" s="61"/>
      <c r="VM306" s="61"/>
      <c r="VN306" s="61"/>
      <c r="VO306" s="61"/>
      <c r="VP306" s="61"/>
      <c r="VQ306" s="61"/>
      <c r="VR306" s="61"/>
      <c r="VS306" s="61"/>
      <c r="VT306" s="61"/>
      <c r="VU306" s="61"/>
      <c r="VV306" s="61"/>
      <c r="VW306" s="61"/>
      <c r="VX306" s="61"/>
      <c r="VY306" s="61"/>
      <c r="VZ306" s="61"/>
      <c r="WA306" s="61"/>
      <c r="WB306" s="61"/>
      <c r="WC306" s="61"/>
      <c r="WD306" s="61"/>
      <c r="WE306" s="61"/>
      <c r="WF306" s="61"/>
      <c r="WG306" s="61"/>
      <c r="WH306" s="61"/>
      <c r="WI306" s="61"/>
      <c r="WJ306" s="61"/>
      <c r="WK306" s="61"/>
      <c r="WL306" s="61"/>
      <c r="WM306" s="61"/>
      <c r="WN306" s="61"/>
      <c r="WO306" s="61"/>
      <c r="WP306" s="61"/>
      <c r="WQ306" s="61"/>
      <c r="WR306" s="61"/>
      <c r="WS306" s="61"/>
      <c r="WT306" s="61"/>
      <c r="WU306" s="61"/>
      <c r="WV306" s="61"/>
      <c r="WW306" s="61"/>
      <c r="WX306" s="61"/>
      <c r="WY306" s="61"/>
      <c r="WZ306" s="61"/>
      <c r="XA306" s="61"/>
      <c r="XB306" s="61"/>
      <c r="XC306" s="61"/>
      <c r="XD306" s="61"/>
      <c r="XE306" s="61"/>
      <c r="XF306" s="61"/>
      <c r="XG306" s="61"/>
      <c r="XH306" s="61"/>
      <c r="XI306" s="61"/>
      <c r="XJ306" s="61"/>
      <c r="XK306" s="61"/>
      <c r="XL306" s="61"/>
      <c r="XM306" s="61"/>
      <c r="XN306" s="61"/>
      <c r="XO306" s="61"/>
      <c r="XP306" s="61"/>
      <c r="XQ306" s="61"/>
      <c r="XR306" s="61"/>
      <c r="XS306" s="61"/>
      <c r="XT306" s="61"/>
      <c r="XU306" s="61"/>
      <c r="XV306" s="61"/>
      <c r="XW306" s="61"/>
      <c r="XX306" s="61"/>
      <c r="XY306" s="61"/>
      <c r="XZ306" s="61"/>
      <c r="YA306" s="61"/>
      <c r="YB306" s="61"/>
      <c r="YC306" s="61"/>
      <c r="YD306" s="61"/>
      <c r="YE306" s="61"/>
      <c r="YF306" s="61"/>
      <c r="YG306" s="61"/>
      <c r="YH306" s="61"/>
      <c r="YI306" s="61"/>
      <c r="YJ306" s="61"/>
      <c r="YK306" s="61"/>
      <c r="YL306" s="61"/>
      <c r="YM306" s="61"/>
      <c r="YN306" s="61"/>
      <c r="YO306" s="61"/>
      <c r="YP306" s="61"/>
      <c r="YQ306" s="61"/>
      <c r="YR306" s="61"/>
      <c r="YS306" s="61"/>
      <c r="YT306" s="61"/>
      <c r="YU306" s="61"/>
      <c r="YV306" s="61"/>
      <c r="YW306" s="61"/>
      <c r="YX306" s="61"/>
      <c r="YY306" s="61"/>
      <c r="YZ306" s="61"/>
      <c r="ZA306" s="61"/>
      <c r="ZB306" s="61"/>
      <c r="ZC306" s="61"/>
      <c r="ZD306" s="61"/>
      <c r="ZE306" s="61"/>
      <c r="ZF306" s="61"/>
      <c r="ZG306" s="61"/>
      <c r="ZH306" s="61"/>
      <c r="ZI306" s="61"/>
      <c r="ZJ306" s="61"/>
      <c r="ZK306" s="61"/>
      <c r="ZL306" s="61"/>
      <c r="ZM306" s="61"/>
      <c r="ZN306" s="61"/>
      <c r="ZO306" s="61"/>
      <c r="ZP306" s="61"/>
      <c r="ZQ306" s="61"/>
      <c r="ZR306" s="61"/>
      <c r="ZS306" s="61"/>
      <c r="ZT306" s="61"/>
      <c r="ZU306" s="61"/>
      <c r="ZV306" s="61"/>
      <c r="ZW306" s="61"/>
      <c r="ZX306" s="61"/>
      <c r="ZY306" s="61"/>
      <c r="ZZ306" s="61"/>
      <c r="AAA306" s="61"/>
      <c r="AAB306" s="61"/>
      <c r="AAC306" s="61"/>
      <c r="AAD306" s="61"/>
      <c r="AAE306" s="61"/>
      <c r="AAF306" s="61"/>
      <c r="AAG306" s="61"/>
      <c r="AAH306" s="61"/>
      <c r="AAI306" s="61"/>
      <c r="AAJ306" s="61"/>
      <c r="AAK306" s="61"/>
      <c r="AAL306" s="61"/>
      <c r="AAM306" s="61"/>
      <c r="AAN306" s="61"/>
      <c r="AAO306" s="61"/>
      <c r="AAP306" s="61"/>
      <c r="AAQ306" s="61"/>
      <c r="AAR306" s="61"/>
      <c r="AAS306" s="61"/>
      <c r="AAT306" s="61"/>
      <c r="AAU306" s="61"/>
      <c r="AAV306" s="61"/>
      <c r="AAW306" s="61"/>
      <c r="AAX306" s="61"/>
      <c r="AAY306" s="61"/>
      <c r="AAZ306" s="61"/>
      <c r="ABA306" s="61"/>
      <c r="ABB306" s="61"/>
      <c r="ABC306" s="61"/>
      <c r="ABD306" s="61"/>
      <c r="ABE306" s="61"/>
      <c r="ABF306" s="61"/>
      <c r="ABG306" s="61"/>
      <c r="ABH306" s="61"/>
      <c r="ABI306" s="61"/>
      <c r="ABJ306" s="61"/>
      <c r="ABK306" s="61"/>
      <c r="ABL306" s="61"/>
      <c r="ABM306" s="61"/>
      <c r="ABN306" s="61"/>
      <c r="ABO306" s="61"/>
      <c r="ABP306" s="61"/>
      <c r="ABQ306" s="61"/>
      <c r="ABR306" s="61"/>
      <c r="ABS306" s="61"/>
      <c r="ABT306" s="61"/>
      <c r="ABU306" s="61"/>
      <c r="ABV306" s="61"/>
      <c r="ABW306" s="61"/>
      <c r="ABX306" s="61"/>
      <c r="ABY306" s="61"/>
      <c r="ABZ306" s="61"/>
      <c r="ACA306" s="61"/>
      <c r="ACB306" s="61"/>
      <c r="ACC306" s="61"/>
      <c r="ACD306" s="61"/>
      <c r="ACE306" s="61"/>
      <c r="ACF306" s="61"/>
      <c r="ACG306" s="61"/>
      <c r="ACH306" s="61"/>
      <c r="ACI306" s="61"/>
      <c r="ACJ306" s="61"/>
      <c r="ACK306" s="61"/>
      <c r="ACL306" s="61"/>
      <c r="ACM306" s="61"/>
      <c r="ACN306" s="61"/>
      <c r="ACO306" s="61"/>
      <c r="ACP306" s="61"/>
      <c r="ACQ306" s="61"/>
      <c r="ACR306" s="61"/>
      <c r="ACS306" s="61"/>
      <c r="ACT306" s="61"/>
      <c r="ACU306" s="61"/>
      <c r="ACV306" s="61"/>
      <c r="ACW306" s="61"/>
      <c r="ACX306" s="61"/>
      <c r="ACY306" s="61"/>
      <c r="ACZ306" s="61"/>
      <c r="ADA306" s="61"/>
      <c r="ADB306" s="61"/>
      <c r="ADC306" s="61"/>
      <c r="ADD306" s="61"/>
      <c r="ADE306" s="61"/>
      <c r="ADF306" s="61"/>
      <c r="ADG306" s="61"/>
      <c r="ADH306" s="61"/>
      <c r="ADI306" s="61"/>
      <c r="ADJ306" s="61"/>
      <c r="ADK306" s="61"/>
      <c r="ADL306" s="61"/>
      <c r="ADM306" s="61"/>
      <c r="ADN306" s="61"/>
      <c r="ADO306" s="61"/>
      <c r="ADP306" s="61"/>
      <c r="ADQ306" s="61"/>
      <c r="ADR306" s="61"/>
      <c r="ADS306" s="61"/>
      <c r="ADT306" s="61"/>
      <c r="ADU306" s="61"/>
      <c r="ADV306" s="61"/>
      <c r="ADW306" s="61"/>
      <c r="ADX306" s="61"/>
      <c r="ADY306" s="61"/>
      <c r="ADZ306" s="61"/>
      <c r="AEA306" s="61"/>
      <c r="AEB306" s="61"/>
      <c r="AEC306" s="61"/>
      <c r="AED306" s="61"/>
      <c r="AEE306" s="61"/>
      <c r="AEF306" s="61"/>
      <c r="AEG306" s="61"/>
      <c r="AEH306" s="61"/>
      <c r="AEI306" s="61"/>
      <c r="AEJ306" s="61"/>
      <c r="AEK306" s="61"/>
      <c r="AEL306" s="61"/>
      <c r="AEM306" s="61"/>
      <c r="AEN306" s="61"/>
      <c r="AEO306" s="61"/>
      <c r="AEP306" s="61"/>
      <c r="AEQ306" s="61"/>
      <c r="AER306" s="61"/>
      <c r="AES306" s="61"/>
      <c r="AET306" s="61"/>
      <c r="AEU306" s="61"/>
      <c r="AEV306" s="61"/>
      <c r="AEW306" s="61"/>
      <c r="AEX306" s="61"/>
      <c r="AEY306" s="61"/>
    </row>
    <row r="307" spans="1:831" s="61" customFormat="1">
      <c r="A307" s="100" t="s">
        <v>101</v>
      </c>
      <c r="B307" s="162" t="s">
        <v>484</v>
      </c>
      <c r="C307" s="61" t="s">
        <v>222</v>
      </c>
      <c r="D307" s="57" t="s">
        <v>5</v>
      </c>
      <c r="E307" s="57" t="s">
        <v>6</v>
      </c>
      <c r="F307" s="57" t="s">
        <v>1</v>
      </c>
      <c r="G307" s="57" t="s">
        <v>7</v>
      </c>
    </row>
    <row r="308" spans="1:831" s="56" customFormat="1">
      <c r="A308" s="178" t="s">
        <v>101</v>
      </c>
      <c r="B308" s="162" t="s">
        <v>484</v>
      </c>
      <c r="C308" s="7" t="s">
        <v>197</v>
      </c>
      <c r="D308" s="7" t="s">
        <v>173</v>
      </c>
      <c r="E308" s="7"/>
      <c r="F308" s="7" t="s">
        <v>9</v>
      </c>
      <c r="G308" s="7" t="s">
        <v>227</v>
      </c>
    </row>
    <row r="309" spans="1:831" s="56" customFormat="1">
      <c r="A309" s="178" t="s">
        <v>406</v>
      </c>
      <c r="B309" s="162" t="s">
        <v>484</v>
      </c>
      <c r="C309" s="56" t="s">
        <v>183</v>
      </c>
      <c r="D309" s="7" t="s">
        <v>174</v>
      </c>
      <c r="E309" s="7"/>
      <c r="F309" s="7" t="s">
        <v>9</v>
      </c>
      <c r="G309" s="7" t="s">
        <v>230</v>
      </c>
    </row>
    <row r="310" spans="1:831" s="56" customFormat="1">
      <c r="A310" s="178" t="s">
        <v>121</v>
      </c>
      <c r="B310" s="162" t="s">
        <v>484</v>
      </c>
      <c r="C310" s="56" t="s">
        <v>696</v>
      </c>
      <c r="D310" s="7" t="s">
        <v>228</v>
      </c>
      <c r="E310" s="7"/>
      <c r="F310" s="7" t="s">
        <v>9</v>
      </c>
      <c r="G310" s="7" t="s">
        <v>230</v>
      </c>
    </row>
    <row r="311" spans="1:831" s="59" customFormat="1">
      <c r="A311" s="47" t="s">
        <v>121</v>
      </c>
      <c r="B311" s="162" t="s">
        <v>641</v>
      </c>
      <c r="C311" s="59" t="s">
        <v>366</v>
      </c>
      <c r="D311" s="59" t="s">
        <v>209</v>
      </c>
      <c r="E311" s="59" t="s">
        <v>0</v>
      </c>
      <c r="F311" s="59" t="s">
        <v>22</v>
      </c>
      <c r="G311" s="59" t="s">
        <v>16</v>
      </c>
      <c r="H311" s="61"/>
      <c r="I311" s="61"/>
      <c r="J311" s="61"/>
      <c r="K311" s="61"/>
      <c r="L311" s="61"/>
      <c r="M311" s="61"/>
      <c r="N311" s="61"/>
      <c r="O311" s="61"/>
      <c r="P311" s="61"/>
      <c r="Q311" s="61"/>
      <c r="R311" s="61"/>
      <c r="S311" s="61"/>
      <c r="T311" s="61"/>
      <c r="U311" s="61"/>
      <c r="V311" s="61"/>
      <c r="W311" s="61"/>
      <c r="X311" s="61"/>
      <c r="Y311" s="61"/>
      <c r="Z311" s="61"/>
      <c r="AA311" s="61"/>
      <c r="AB311" s="61"/>
      <c r="AC311" s="61"/>
      <c r="AD311" s="61"/>
      <c r="AE311" s="61"/>
      <c r="AF311" s="61"/>
      <c r="AG311" s="61"/>
      <c r="AH311" s="61"/>
      <c r="AI311" s="61"/>
      <c r="AJ311" s="61"/>
      <c r="AK311" s="61"/>
      <c r="AL311" s="61"/>
      <c r="AM311" s="61"/>
      <c r="AN311" s="61"/>
      <c r="AO311" s="61"/>
      <c r="AP311" s="61"/>
      <c r="AQ311" s="61"/>
      <c r="AR311" s="61"/>
      <c r="AS311" s="61"/>
      <c r="AT311" s="61"/>
      <c r="AU311" s="61"/>
      <c r="AV311" s="61"/>
      <c r="AW311" s="61"/>
      <c r="AX311" s="61"/>
      <c r="AY311" s="61"/>
      <c r="AZ311" s="61"/>
      <c r="BA311" s="61"/>
      <c r="BB311" s="61"/>
      <c r="BC311" s="61"/>
      <c r="BD311" s="61"/>
      <c r="BE311" s="61"/>
      <c r="BF311" s="61"/>
      <c r="BG311" s="61"/>
      <c r="BH311" s="61"/>
      <c r="BI311" s="61"/>
      <c r="BJ311" s="61"/>
      <c r="BK311" s="61"/>
      <c r="BL311" s="61"/>
      <c r="BM311" s="61"/>
      <c r="BN311" s="61"/>
      <c r="BO311" s="61"/>
      <c r="BP311" s="61"/>
      <c r="BQ311" s="61"/>
      <c r="BR311" s="61"/>
      <c r="BS311" s="61"/>
      <c r="BT311" s="61"/>
      <c r="BU311" s="61"/>
      <c r="BV311" s="61"/>
      <c r="BW311" s="61"/>
      <c r="BX311" s="61"/>
      <c r="BY311" s="61"/>
      <c r="BZ311" s="61"/>
      <c r="CA311" s="61"/>
      <c r="CB311" s="61"/>
      <c r="CC311" s="61"/>
      <c r="CD311" s="61"/>
      <c r="CE311" s="61"/>
      <c r="CF311" s="61"/>
      <c r="CG311" s="61"/>
      <c r="CH311" s="61"/>
      <c r="CI311" s="61"/>
      <c r="CJ311" s="61"/>
      <c r="CK311" s="61"/>
      <c r="CL311" s="61"/>
      <c r="CM311" s="61"/>
      <c r="CN311" s="61"/>
      <c r="CO311" s="61"/>
      <c r="CP311" s="61"/>
      <c r="CQ311" s="61"/>
      <c r="CR311" s="61"/>
      <c r="CS311" s="61"/>
      <c r="CT311" s="61"/>
      <c r="CU311" s="61"/>
      <c r="CV311" s="61"/>
      <c r="CW311" s="61"/>
      <c r="CX311" s="61"/>
      <c r="CY311" s="61"/>
      <c r="CZ311" s="61"/>
      <c r="DA311" s="61"/>
      <c r="DB311" s="61"/>
      <c r="DC311" s="61"/>
      <c r="DD311" s="61"/>
      <c r="DE311" s="61"/>
      <c r="DF311" s="61"/>
      <c r="DG311" s="61"/>
      <c r="DH311" s="61"/>
      <c r="DI311" s="61"/>
      <c r="DJ311" s="61"/>
      <c r="DK311" s="61"/>
      <c r="DL311" s="61"/>
      <c r="DM311" s="61"/>
      <c r="DN311" s="61"/>
      <c r="DO311" s="61"/>
      <c r="DP311" s="61"/>
      <c r="DQ311" s="61"/>
      <c r="DR311" s="61"/>
      <c r="DS311" s="61"/>
      <c r="DT311" s="61"/>
      <c r="DU311" s="61"/>
      <c r="DV311" s="61"/>
      <c r="DW311" s="61"/>
      <c r="DX311" s="61"/>
      <c r="DY311" s="61"/>
      <c r="DZ311" s="61"/>
      <c r="EA311" s="61"/>
      <c r="EB311" s="61"/>
      <c r="EC311" s="61"/>
      <c r="ED311" s="61"/>
      <c r="EE311" s="61"/>
      <c r="EF311" s="61"/>
      <c r="EG311" s="61"/>
      <c r="EH311" s="61"/>
      <c r="EI311" s="61"/>
      <c r="EJ311" s="61"/>
      <c r="EK311" s="61"/>
      <c r="EL311" s="61"/>
      <c r="EM311" s="61"/>
      <c r="EN311" s="61"/>
      <c r="EO311" s="61"/>
      <c r="EP311" s="61"/>
      <c r="EQ311" s="61"/>
      <c r="ER311" s="61"/>
      <c r="ES311" s="61"/>
      <c r="ET311" s="61"/>
      <c r="EU311" s="61"/>
      <c r="EV311" s="61"/>
      <c r="EW311" s="61"/>
      <c r="EX311" s="61"/>
      <c r="EY311" s="61"/>
      <c r="EZ311" s="61"/>
      <c r="FA311" s="61"/>
      <c r="FB311" s="61"/>
      <c r="FC311" s="61"/>
      <c r="FD311" s="61"/>
      <c r="FE311" s="61"/>
      <c r="FF311" s="61"/>
      <c r="FG311" s="61"/>
      <c r="FH311" s="61"/>
      <c r="FI311" s="61"/>
      <c r="FJ311" s="61"/>
      <c r="FK311" s="61"/>
      <c r="FL311" s="61"/>
      <c r="FM311" s="61"/>
      <c r="FN311" s="61"/>
      <c r="FO311" s="61"/>
      <c r="FP311" s="61"/>
      <c r="FQ311" s="61"/>
      <c r="FR311" s="61"/>
      <c r="FS311" s="61"/>
      <c r="FT311" s="61"/>
      <c r="FU311" s="61"/>
      <c r="FV311" s="61"/>
      <c r="FW311" s="61"/>
      <c r="FX311" s="61"/>
      <c r="FY311" s="61"/>
      <c r="FZ311" s="61"/>
      <c r="GA311" s="61"/>
      <c r="GB311" s="61"/>
      <c r="GC311" s="61"/>
      <c r="GD311" s="61"/>
      <c r="GE311" s="61"/>
      <c r="GF311" s="61"/>
      <c r="GG311" s="61"/>
      <c r="GH311" s="61"/>
      <c r="GI311" s="61"/>
      <c r="GJ311" s="61"/>
      <c r="GK311" s="61"/>
      <c r="GL311" s="61"/>
      <c r="GM311" s="61"/>
      <c r="GN311" s="61"/>
      <c r="GO311" s="61"/>
      <c r="GP311" s="61"/>
      <c r="GQ311" s="61"/>
      <c r="GR311" s="61"/>
      <c r="GS311" s="61"/>
      <c r="GT311" s="61"/>
      <c r="GU311" s="61"/>
      <c r="GV311" s="61"/>
      <c r="GW311" s="61"/>
      <c r="GX311" s="61"/>
      <c r="GY311" s="61"/>
      <c r="GZ311" s="61"/>
      <c r="HA311" s="61"/>
      <c r="HB311" s="61"/>
      <c r="HC311" s="61"/>
      <c r="HD311" s="61"/>
      <c r="HE311" s="61"/>
      <c r="HF311" s="61"/>
      <c r="HG311" s="61"/>
      <c r="HH311" s="61"/>
      <c r="HI311" s="61"/>
      <c r="HJ311" s="61"/>
      <c r="HK311" s="61"/>
      <c r="HL311" s="61"/>
      <c r="HM311" s="61"/>
      <c r="HN311" s="61"/>
      <c r="HO311" s="61"/>
      <c r="HP311" s="61"/>
      <c r="HQ311" s="61"/>
      <c r="HR311" s="61"/>
      <c r="HS311" s="61"/>
      <c r="HT311" s="61"/>
      <c r="HU311" s="61"/>
      <c r="HV311" s="61"/>
      <c r="HW311" s="61"/>
      <c r="HX311" s="61"/>
      <c r="HY311" s="61"/>
      <c r="HZ311" s="61"/>
      <c r="IA311" s="61"/>
      <c r="IB311" s="61"/>
      <c r="IC311" s="61"/>
      <c r="ID311" s="61"/>
      <c r="IE311" s="61"/>
      <c r="IF311" s="61"/>
      <c r="IG311" s="61"/>
      <c r="IH311" s="61"/>
      <c r="II311" s="61"/>
      <c r="IJ311" s="61"/>
      <c r="IK311" s="61"/>
      <c r="IL311" s="61"/>
      <c r="IM311" s="61"/>
      <c r="IN311" s="61"/>
      <c r="IO311" s="61"/>
      <c r="IP311" s="61"/>
      <c r="IQ311" s="61"/>
      <c r="IR311" s="61"/>
      <c r="IS311" s="61"/>
      <c r="IT311" s="61"/>
      <c r="IU311" s="61"/>
      <c r="IV311" s="61"/>
      <c r="IW311" s="61"/>
      <c r="IX311" s="61"/>
      <c r="IY311" s="61"/>
      <c r="IZ311" s="61"/>
      <c r="JA311" s="61"/>
      <c r="JB311" s="61"/>
      <c r="JC311" s="61"/>
      <c r="JD311" s="61"/>
      <c r="JE311" s="61"/>
      <c r="JF311" s="61"/>
      <c r="JG311" s="61"/>
      <c r="JH311" s="61"/>
      <c r="JI311" s="61"/>
      <c r="JJ311" s="61"/>
      <c r="JK311" s="61"/>
      <c r="JL311" s="61"/>
      <c r="JM311" s="61"/>
      <c r="JN311" s="61"/>
      <c r="JO311" s="61"/>
      <c r="JP311" s="61"/>
      <c r="JQ311" s="61"/>
      <c r="JR311" s="61"/>
      <c r="JS311" s="61"/>
      <c r="JT311" s="61"/>
      <c r="JU311" s="61"/>
      <c r="JV311" s="61"/>
      <c r="JW311" s="61"/>
      <c r="JX311" s="61"/>
      <c r="JY311" s="61"/>
      <c r="JZ311" s="61"/>
      <c r="KA311" s="61"/>
      <c r="KB311" s="61"/>
      <c r="KC311" s="61"/>
      <c r="KD311" s="61"/>
      <c r="KE311" s="61"/>
      <c r="KF311" s="61"/>
      <c r="KG311" s="61"/>
      <c r="KH311" s="61"/>
      <c r="KI311" s="61"/>
      <c r="KJ311" s="61"/>
      <c r="KK311" s="61"/>
      <c r="KL311" s="61"/>
      <c r="KM311" s="61"/>
      <c r="KN311" s="61"/>
      <c r="KO311" s="61"/>
      <c r="KP311" s="61"/>
      <c r="KQ311" s="61"/>
      <c r="KR311" s="61"/>
      <c r="KS311" s="61"/>
      <c r="KT311" s="61"/>
      <c r="KU311" s="61"/>
      <c r="KV311" s="61"/>
      <c r="KW311" s="61"/>
      <c r="KX311" s="61"/>
      <c r="KY311" s="61"/>
      <c r="KZ311" s="61"/>
      <c r="LA311" s="61"/>
      <c r="LB311" s="61"/>
      <c r="LC311" s="61"/>
      <c r="LD311" s="61"/>
      <c r="LE311" s="61"/>
      <c r="LF311" s="61"/>
      <c r="LG311" s="61"/>
      <c r="LH311" s="61"/>
      <c r="LI311" s="61"/>
      <c r="LJ311" s="61"/>
      <c r="LK311" s="61"/>
      <c r="LL311" s="61"/>
      <c r="LM311" s="61"/>
      <c r="LN311" s="61"/>
      <c r="LO311" s="61"/>
      <c r="LP311" s="61"/>
      <c r="LQ311" s="61"/>
      <c r="LR311" s="61"/>
      <c r="LS311" s="61"/>
      <c r="LT311" s="61"/>
      <c r="LU311" s="61"/>
      <c r="LV311" s="61"/>
      <c r="LW311" s="61"/>
      <c r="LX311" s="61"/>
      <c r="LY311" s="61"/>
      <c r="LZ311" s="61"/>
      <c r="MA311" s="61"/>
      <c r="MB311" s="61"/>
      <c r="MC311" s="61"/>
      <c r="MD311" s="61"/>
      <c r="ME311" s="61"/>
      <c r="MF311" s="61"/>
      <c r="MG311" s="61"/>
      <c r="MH311" s="61"/>
      <c r="MI311" s="61"/>
      <c r="MJ311" s="61"/>
      <c r="MK311" s="61"/>
      <c r="ML311" s="61"/>
      <c r="MM311" s="61"/>
      <c r="MN311" s="61"/>
      <c r="MO311" s="61"/>
      <c r="MP311" s="61"/>
      <c r="MQ311" s="61"/>
      <c r="MR311" s="61"/>
      <c r="MS311" s="61"/>
      <c r="MT311" s="61"/>
      <c r="MU311" s="61"/>
      <c r="MV311" s="61"/>
      <c r="MW311" s="61"/>
      <c r="MX311" s="61"/>
      <c r="MY311" s="61"/>
      <c r="MZ311" s="61"/>
      <c r="NA311" s="61"/>
      <c r="NB311" s="61"/>
      <c r="NC311" s="61"/>
      <c r="ND311" s="61"/>
      <c r="NE311" s="61"/>
      <c r="NF311" s="61"/>
      <c r="NG311" s="61"/>
      <c r="NH311" s="61"/>
      <c r="NI311" s="61"/>
      <c r="NJ311" s="61"/>
      <c r="NK311" s="61"/>
      <c r="NL311" s="61"/>
      <c r="NM311" s="61"/>
      <c r="NN311" s="61"/>
      <c r="NO311" s="61"/>
      <c r="NP311" s="61"/>
      <c r="NQ311" s="61"/>
      <c r="NR311" s="61"/>
      <c r="NS311" s="61"/>
      <c r="NT311" s="61"/>
      <c r="NU311" s="61"/>
      <c r="NV311" s="61"/>
      <c r="NW311" s="61"/>
      <c r="NX311" s="61"/>
      <c r="NY311" s="61"/>
      <c r="NZ311" s="61"/>
      <c r="OA311" s="61"/>
      <c r="OB311" s="61"/>
      <c r="OC311" s="61"/>
      <c r="OD311" s="61"/>
      <c r="OE311" s="61"/>
      <c r="OF311" s="61"/>
      <c r="OG311" s="61"/>
      <c r="OH311" s="61"/>
      <c r="OI311" s="61"/>
      <c r="OJ311" s="61"/>
      <c r="OK311" s="61"/>
      <c r="OL311" s="61"/>
      <c r="OM311" s="61"/>
      <c r="ON311" s="61"/>
      <c r="OO311" s="61"/>
      <c r="OP311" s="61"/>
      <c r="OQ311" s="61"/>
      <c r="OR311" s="61"/>
      <c r="OS311" s="61"/>
      <c r="OT311" s="61"/>
      <c r="OU311" s="61"/>
      <c r="OV311" s="61"/>
      <c r="OW311" s="61"/>
      <c r="OX311" s="61"/>
      <c r="OY311" s="61"/>
      <c r="OZ311" s="61"/>
      <c r="PA311" s="61"/>
      <c r="PB311" s="61"/>
      <c r="PC311" s="61"/>
      <c r="PD311" s="61"/>
      <c r="PE311" s="61"/>
      <c r="PF311" s="61"/>
      <c r="PG311" s="61"/>
      <c r="PH311" s="61"/>
      <c r="PI311" s="61"/>
      <c r="PJ311" s="61"/>
      <c r="PK311" s="61"/>
      <c r="PL311" s="61"/>
      <c r="PM311" s="61"/>
      <c r="PN311" s="61"/>
      <c r="PO311" s="61"/>
      <c r="PP311" s="61"/>
      <c r="PQ311" s="61"/>
      <c r="PR311" s="61"/>
      <c r="PS311" s="61"/>
      <c r="PT311" s="61"/>
      <c r="PU311" s="61"/>
      <c r="PV311" s="61"/>
      <c r="PW311" s="61"/>
      <c r="PX311" s="61"/>
      <c r="PY311" s="61"/>
      <c r="PZ311" s="61"/>
      <c r="QA311" s="61"/>
      <c r="QB311" s="61"/>
      <c r="QC311" s="61"/>
      <c r="QD311" s="61"/>
      <c r="QE311" s="61"/>
      <c r="QF311" s="61"/>
      <c r="QG311" s="61"/>
      <c r="QH311" s="61"/>
      <c r="QI311" s="61"/>
      <c r="QJ311" s="61"/>
      <c r="QK311" s="61"/>
      <c r="QL311" s="61"/>
      <c r="QM311" s="61"/>
      <c r="QN311" s="61"/>
      <c r="QO311" s="61"/>
      <c r="QP311" s="61"/>
      <c r="QQ311" s="61"/>
      <c r="QR311" s="61"/>
      <c r="QS311" s="61"/>
      <c r="QT311" s="61"/>
      <c r="QU311" s="61"/>
      <c r="QV311" s="61"/>
      <c r="QW311" s="61"/>
      <c r="QX311" s="61"/>
      <c r="QY311" s="61"/>
      <c r="QZ311" s="61"/>
      <c r="RA311" s="61"/>
      <c r="RB311" s="61"/>
      <c r="RC311" s="61"/>
      <c r="RD311" s="61"/>
      <c r="RE311" s="61"/>
      <c r="RF311" s="61"/>
      <c r="RG311" s="61"/>
      <c r="RH311" s="61"/>
      <c r="RI311" s="61"/>
      <c r="RJ311" s="61"/>
      <c r="RK311" s="61"/>
      <c r="RL311" s="61"/>
      <c r="RM311" s="61"/>
      <c r="RN311" s="61"/>
      <c r="RO311" s="61"/>
      <c r="RP311" s="61"/>
      <c r="RQ311" s="61"/>
      <c r="RR311" s="61"/>
      <c r="RS311" s="61"/>
      <c r="RT311" s="61"/>
      <c r="RU311" s="61"/>
      <c r="RV311" s="61"/>
      <c r="RW311" s="61"/>
      <c r="RX311" s="61"/>
      <c r="RY311" s="61"/>
      <c r="RZ311" s="61"/>
      <c r="SA311" s="61"/>
      <c r="SB311" s="61"/>
      <c r="SC311" s="61"/>
      <c r="SD311" s="61"/>
      <c r="SE311" s="61"/>
      <c r="SF311" s="61"/>
      <c r="SG311" s="61"/>
      <c r="SH311" s="61"/>
      <c r="SI311" s="61"/>
      <c r="SJ311" s="61"/>
      <c r="SK311" s="61"/>
      <c r="SL311" s="61"/>
      <c r="SM311" s="61"/>
      <c r="SN311" s="61"/>
      <c r="SO311" s="61"/>
      <c r="SP311" s="61"/>
      <c r="SQ311" s="61"/>
      <c r="SR311" s="61"/>
      <c r="SS311" s="61"/>
      <c r="ST311" s="61"/>
      <c r="SU311" s="61"/>
      <c r="SV311" s="61"/>
      <c r="SW311" s="61"/>
      <c r="SX311" s="61"/>
      <c r="SY311" s="61"/>
      <c r="SZ311" s="61"/>
      <c r="TA311" s="61"/>
      <c r="TB311" s="61"/>
      <c r="TC311" s="61"/>
      <c r="TD311" s="61"/>
      <c r="TE311" s="61"/>
      <c r="TF311" s="61"/>
      <c r="TG311" s="61"/>
      <c r="TH311" s="61"/>
      <c r="TI311" s="61"/>
      <c r="TJ311" s="61"/>
      <c r="TK311" s="61"/>
      <c r="TL311" s="61"/>
      <c r="TM311" s="61"/>
      <c r="TN311" s="61"/>
      <c r="TO311" s="61"/>
      <c r="TP311" s="61"/>
      <c r="TQ311" s="61"/>
      <c r="TR311" s="61"/>
      <c r="TS311" s="61"/>
      <c r="TT311" s="61"/>
      <c r="TU311" s="61"/>
      <c r="TV311" s="61"/>
      <c r="TW311" s="61"/>
      <c r="TX311" s="61"/>
      <c r="TY311" s="61"/>
      <c r="TZ311" s="61"/>
      <c r="UA311" s="61"/>
      <c r="UB311" s="61"/>
      <c r="UC311" s="61"/>
      <c r="UD311" s="61"/>
      <c r="UE311" s="61"/>
      <c r="UF311" s="61"/>
      <c r="UG311" s="61"/>
      <c r="UH311" s="61"/>
      <c r="UI311" s="61"/>
      <c r="UJ311" s="61"/>
      <c r="UK311" s="61"/>
      <c r="UL311" s="61"/>
      <c r="UM311" s="61"/>
      <c r="UN311" s="61"/>
      <c r="UO311" s="61"/>
      <c r="UP311" s="61"/>
      <c r="UQ311" s="61"/>
      <c r="UR311" s="61"/>
      <c r="US311" s="61"/>
      <c r="UT311" s="61"/>
      <c r="UU311" s="61"/>
      <c r="UV311" s="61"/>
      <c r="UW311" s="61"/>
      <c r="UX311" s="61"/>
      <c r="UY311" s="61"/>
      <c r="UZ311" s="61"/>
      <c r="VA311" s="61"/>
      <c r="VB311" s="61"/>
      <c r="VC311" s="61"/>
      <c r="VD311" s="61"/>
      <c r="VE311" s="61"/>
      <c r="VF311" s="61"/>
      <c r="VG311" s="61"/>
      <c r="VH311" s="61"/>
      <c r="VI311" s="61"/>
      <c r="VJ311" s="61"/>
      <c r="VK311" s="61"/>
      <c r="VL311" s="61"/>
      <c r="VM311" s="61"/>
      <c r="VN311" s="61"/>
      <c r="VO311" s="61"/>
      <c r="VP311" s="61"/>
      <c r="VQ311" s="61"/>
      <c r="VR311" s="61"/>
      <c r="VS311" s="61"/>
      <c r="VT311" s="61"/>
      <c r="VU311" s="61"/>
      <c r="VV311" s="61"/>
      <c r="VW311" s="61"/>
      <c r="VX311" s="61"/>
      <c r="VY311" s="61"/>
      <c r="VZ311" s="61"/>
      <c r="WA311" s="61"/>
      <c r="WB311" s="61"/>
      <c r="WC311" s="61"/>
      <c r="WD311" s="61"/>
      <c r="WE311" s="61"/>
      <c r="WF311" s="61"/>
      <c r="WG311" s="61"/>
      <c r="WH311" s="61"/>
      <c r="WI311" s="61"/>
      <c r="WJ311" s="61"/>
      <c r="WK311" s="61"/>
      <c r="WL311" s="61"/>
      <c r="WM311" s="61"/>
      <c r="WN311" s="61"/>
      <c r="WO311" s="61"/>
      <c r="WP311" s="61"/>
      <c r="WQ311" s="61"/>
      <c r="WR311" s="61"/>
      <c r="WS311" s="61"/>
      <c r="WT311" s="61"/>
      <c r="WU311" s="61"/>
      <c r="WV311" s="61"/>
      <c r="WW311" s="61"/>
      <c r="WX311" s="61"/>
      <c r="WY311" s="61"/>
      <c r="WZ311" s="61"/>
      <c r="XA311" s="61"/>
      <c r="XB311" s="61"/>
      <c r="XC311" s="61"/>
      <c r="XD311" s="61"/>
      <c r="XE311" s="61"/>
      <c r="XF311" s="61"/>
      <c r="XG311" s="61"/>
      <c r="XH311" s="61"/>
      <c r="XI311" s="61"/>
      <c r="XJ311" s="61"/>
      <c r="XK311" s="61"/>
      <c r="XL311" s="61"/>
      <c r="XM311" s="61"/>
      <c r="XN311" s="61"/>
      <c r="XO311" s="61"/>
      <c r="XP311" s="61"/>
      <c r="XQ311" s="61"/>
      <c r="XR311" s="61"/>
      <c r="XS311" s="61"/>
      <c r="XT311" s="61"/>
      <c r="XU311" s="61"/>
      <c r="XV311" s="61"/>
      <c r="XW311" s="61"/>
      <c r="XX311" s="61"/>
      <c r="XY311" s="61"/>
      <c r="XZ311" s="61"/>
      <c r="YA311" s="61"/>
      <c r="YB311" s="61"/>
      <c r="YC311" s="61"/>
      <c r="YD311" s="61"/>
      <c r="YE311" s="61"/>
      <c r="YF311" s="61"/>
      <c r="YG311" s="61"/>
      <c r="YH311" s="61"/>
      <c r="YI311" s="61"/>
      <c r="YJ311" s="61"/>
      <c r="YK311" s="61"/>
      <c r="YL311" s="61"/>
      <c r="YM311" s="61"/>
      <c r="YN311" s="61"/>
      <c r="YO311" s="61"/>
      <c r="YP311" s="61"/>
      <c r="YQ311" s="61"/>
      <c r="YR311" s="61"/>
      <c r="YS311" s="61"/>
      <c r="YT311" s="61"/>
      <c r="YU311" s="61"/>
      <c r="YV311" s="61"/>
      <c r="YW311" s="61"/>
      <c r="YX311" s="61"/>
      <c r="YY311" s="61"/>
      <c r="YZ311" s="61"/>
      <c r="ZA311" s="61"/>
      <c r="ZB311" s="61"/>
      <c r="ZC311" s="61"/>
      <c r="ZD311" s="61"/>
      <c r="ZE311" s="61"/>
      <c r="ZF311" s="61"/>
      <c r="ZG311" s="61"/>
      <c r="ZH311" s="61"/>
      <c r="ZI311" s="61"/>
      <c r="ZJ311" s="61"/>
      <c r="ZK311" s="61"/>
      <c r="ZL311" s="61"/>
      <c r="ZM311" s="61"/>
      <c r="ZN311" s="61"/>
      <c r="ZO311" s="61"/>
      <c r="ZP311" s="61"/>
      <c r="ZQ311" s="61"/>
      <c r="ZR311" s="61"/>
      <c r="ZS311" s="61"/>
      <c r="ZT311" s="61"/>
      <c r="ZU311" s="61"/>
      <c r="ZV311" s="61"/>
      <c r="ZW311" s="61"/>
      <c r="ZX311" s="61"/>
      <c r="ZY311" s="61"/>
      <c r="ZZ311" s="61"/>
      <c r="AAA311" s="61"/>
      <c r="AAB311" s="61"/>
      <c r="AAC311" s="61"/>
      <c r="AAD311" s="61"/>
      <c r="AAE311" s="61"/>
      <c r="AAF311" s="61"/>
      <c r="AAG311" s="61"/>
      <c r="AAH311" s="61"/>
      <c r="AAI311" s="61"/>
      <c r="AAJ311" s="61"/>
      <c r="AAK311" s="61"/>
      <c r="AAL311" s="61"/>
      <c r="AAM311" s="61"/>
      <c r="AAN311" s="61"/>
      <c r="AAO311" s="61"/>
      <c r="AAP311" s="61"/>
      <c r="AAQ311" s="61"/>
      <c r="AAR311" s="61"/>
      <c r="AAS311" s="61"/>
      <c r="AAT311" s="61"/>
      <c r="AAU311" s="61"/>
      <c r="AAV311" s="61"/>
      <c r="AAW311" s="61"/>
      <c r="AAX311" s="61"/>
      <c r="AAY311" s="61"/>
      <c r="AAZ311" s="61"/>
      <c r="ABA311" s="61"/>
      <c r="ABB311" s="61"/>
      <c r="ABC311" s="61"/>
      <c r="ABD311" s="61"/>
      <c r="ABE311" s="61"/>
      <c r="ABF311" s="61"/>
      <c r="ABG311" s="61"/>
      <c r="ABH311" s="61"/>
      <c r="ABI311" s="61"/>
      <c r="ABJ311" s="61"/>
      <c r="ABK311" s="61"/>
      <c r="ABL311" s="61"/>
      <c r="ABM311" s="61"/>
      <c r="ABN311" s="61"/>
      <c r="ABO311" s="61"/>
      <c r="ABP311" s="61"/>
      <c r="ABQ311" s="61"/>
      <c r="ABR311" s="61"/>
      <c r="ABS311" s="61"/>
      <c r="ABT311" s="61"/>
      <c r="ABU311" s="61"/>
      <c r="ABV311" s="61"/>
      <c r="ABW311" s="61"/>
      <c r="ABX311" s="61"/>
      <c r="ABY311" s="61"/>
      <c r="ABZ311" s="61"/>
      <c r="ACA311" s="61"/>
      <c r="ACB311" s="61"/>
      <c r="ACC311" s="61"/>
      <c r="ACD311" s="61"/>
      <c r="ACE311" s="61"/>
      <c r="ACF311" s="61"/>
      <c r="ACG311" s="61"/>
      <c r="ACH311" s="61"/>
      <c r="ACI311" s="61"/>
      <c r="ACJ311" s="61"/>
      <c r="ACK311" s="61"/>
      <c r="ACL311" s="61"/>
      <c r="ACM311" s="61"/>
      <c r="ACN311" s="61"/>
      <c r="ACO311" s="61"/>
      <c r="ACP311" s="61"/>
      <c r="ACQ311" s="61"/>
      <c r="ACR311" s="61"/>
      <c r="ACS311" s="61"/>
      <c r="ACT311" s="61"/>
      <c r="ACU311" s="61"/>
      <c r="ACV311" s="61"/>
      <c r="ACW311" s="61"/>
      <c r="ACX311" s="61"/>
      <c r="ACY311" s="61"/>
      <c r="ACZ311" s="61"/>
      <c r="ADA311" s="61"/>
      <c r="ADB311" s="61"/>
      <c r="ADC311" s="61"/>
      <c r="ADD311" s="61"/>
      <c r="ADE311" s="61"/>
      <c r="ADF311" s="61"/>
      <c r="ADG311" s="61"/>
      <c r="ADH311" s="61"/>
      <c r="ADI311" s="61"/>
      <c r="ADJ311" s="61"/>
      <c r="ADK311" s="61"/>
      <c r="ADL311" s="61"/>
      <c r="ADM311" s="61"/>
      <c r="ADN311" s="61"/>
      <c r="ADO311" s="61"/>
      <c r="ADP311" s="61"/>
      <c r="ADQ311" s="61"/>
      <c r="ADR311" s="61"/>
      <c r="ADS311" s="61"/>
      <c r="ADT311" s="61"/>
      <c r="ADU311" s="61"/>
      <c r="ADV311" s="61"/>
      <c r="ADW311" s="61"/>
      <c r="ADX311" s="61"/>
      <c r="ADY311" s="61"/>
      <c r="ADZ311" s="61"/>
      <c r="AEA311" s="61"/>
      <c r="AEB311" s="61"/>
      <c r="AEC311" s="61"/>
      <c r="AED311" s="61"/>
      <c r="AEE311" s="61"/>
      <c r="AEF311" s="61"/>
      <c r="AEG311" s="61"/>
      <c r="AEH311" s="61"/>
      <c r="AEI311" s="61"/>
      <c r="AEJ311" s="61"/>
      <c r="AEK311" s="61"/>
      <c r="AEL311" s="61"/>
      <c r="AEM311" s="61"/>
      <c r="AEN311" s="61"/>
      <c r="AEO311" s="61"/>
      <c r="AEP311" s="61"/>
      <c r="AEQ311" s="61"/>
      <c r="AER311" s="61"/>
      <c r="AES311" s="61"/>
      <c r="AET311" s="61"/>
      <c r="AEU311" s="61"/>
      <c r="AEV311" s="61"/>
      <c r="AEW311" s="61"/>
      <c r="AEX311" s="61"/>
      <c r="AEY311" s="61"/>
    </row>
    <row r="312" spans="1:831" s="61" customFormat="1">
      <c r="A312" s="100" t="s">
        <v>214</v>
      </c>
      <c r="B312" s="162" t="s">
        <v>484</v>
      </c>
      <c r="C312" s="61" t="s">
        <v>241</v>
      </c>
      <c r="E312" s="57"/>
      <c r="F312" s="57"/>
      <c r="G312" s="57" t="s">
        <v>8</v>
      </c>
    </row>
    <row r="313" spans="1:831" s="61" customFormat="1">
      <c r="A313" s="102" t="s">
        <v>407</v>
      </c>
      <c r="B313" s="162" t="s">
        <v>484</v>
      </c>
      <c r="C313" s="8" t="s">
        <v>242</v>
      </c>
      <c r="D313" s="143"/>
      <c r="E313" s="143"/>
      <c r="F313" s="143"/>
      <c r="G313" s="57" t="s">
        <v>8</v>
      </c>
    </row>
    <row r="314" spans="1:831" s="61" customFormat="1">
      <c r="A314" s="100" t="s">
        <v>408</v>
      </c>
      <c r="B314" s="162" t="s">
        <v>484</v>
      </c>
      <c r="C314" s="61" t="s">
        <v>636</v>
      </c>
      <c r="D314" s="57" t="s">
        <v>10</v>
      </c>
      <c r="E314" s="57" t="s">
        <v>11</v>
      </c>
      <c r="F314" s="57" t="s">
        <v>3</v>
      </c>
      <c r="G314" s="57" t="s">
        <v>8</v>
      </c>
    </row>
    <row r="315" spans="1:831" s="61" customFormat="1">
      <c r="A315" s="100" t="s">
        <v>409</v>
      </c>
      <c r="B315" s="162" t="s">
        <v>484</v>
      </c>
      <c r="C315" s="61" t="s">
        <v>637</v>
      </c>
      <c r="D315" s="57" t="s">
        <v>12</v>
      </c>
      <c r="E315" s="57"/>
      <c r="F315" s="57" t="s">
        <v>3</v>
      </c>
      <c r="G315" s="57" t="s">
        <v>8</v>
      </c>
    </row>
    <row r="316" spans="1:831" s="61" customFormat="1">
      <c r="A316" s="100" t="s">
        <v>72</v>
      </c>
      <c r="B316" s="162" t="s">
        <v>484</v>
      </c>
      <c r="C316" s="61" t="s">
        <v>638</v>
      </c>
      <c r="D316" s="57" t="s">
        <v>5</v>
      </c>
      <c r="E316" s="57"/>
      <c r="F316" s="57" t="s">
        <v>3</v>
      </c>
      <c r="G316" s="57" t="s">
        <v>8</v>
      </c>
    </row>
    <row r="317" spans="1:831" s="59" customFormat="1">
      <c r="A317" s="47" t="s">
        <v>13</v>
      </c>
      <c r="B317" s="162" t="s">
        <v>641</v>
      </c>
      <c r="C317" s="59" t="s">
        <v>367</v>
      </c>
      <c r="D317" s="59" t="s">
        <v>62</v>
      </c>
      <c r="E317" s="59" t="s">
        <v>21</v>
      </c>
      <c r="F317" s="59" t="s">
        <v>22</v>
      </c>
      <c r="G317" s="59" t="s">
        <v>16</v>
      </c>
      <c r="H317" s="61"/>
      <c r="I317" s="61"/>
      <c r="J317" s="61"/>
      <c r="K317" s="61"/>
      <c r="L317" s="61"/>
      <c r="M317" s="61"/>
      <c r="N317" s="61"/>
      <c r="O317" s="61"/>
      <c r="P317" s="61"/>
      <c r="Q317" s="61"/>
      <c r="R317" s="61"/>
      <c r="S317" s="61"/>
      <c r="T317" s="61"/>
      <c r="U317" s="61"/>
      <c r="V317" s="61"/>
      <c r="W317" s="61"/>
      <c r="X317" s="61"/>
      <c r="Y317" s="61"/>
      <c r="Z317" s="61"/>
      <c r="AA317" s="61"/>
      <c r="AB317" s="61"/>
      <c r="AC317" s="61"/>
      <c r="AD317" s="61"/>
      <c r="AE317" s="61"/>
      <c r="AF317" s="61"/>
      <c r="AG317" s="61"/>
      <c r="AH317" s="61"/>
      <c r="AI317" s="61"/>
      <c r="AJ317" s="61"/>
      <c r="AK317" s="61"/>
      <c r="AL317" s="61"/>
      <c r="AM317" s="61"/>
      <c r="AN317" s="61"/>
      <c r="AO317" s="61"/>
      <c r="AP317" s="61"/>
      <c r="AQ317" s="61"/>
      <c r="AR317" s="61"/>
      <c r="AS317" s="61"/>
      <c r="AT317" s="61"/>
      <c r="AU317" s="61"/>
      <c r="AV317" s="61"/>
      <c r="AW317" s="61"/>
      <c r="AX317" s="61"/>
      <c r="AY317" s="61"/>
      <c r="AZ317" s="61"/>
      <c r="BA317" s="61"/>
      <c r="BB317" s="61"/>
      <c r="BC317" s="61"/>
      <c r="BD317" s="61"/>
      <c r="BE317" s="61"/>
      <c r="BF317" s="61"/>
      <c r="BG317" s="61"/>
      <c r="BH317" s="61"/>
      <c r="BI317" s="61"/>
      <c r="BJ317" s="61"/>
      <c r="BK317" s="61"/>
      <c r="BL317" s="61"/>
      <c r="BM317" s="61"/>
      <c r="BN317" s="61"/>
      <c r="BO317" s="61"/>
      <c r="BP317" s="61"/>
      <c r="BQ317" s="61"/>
      <c r="BR317" s="61"/>
      <c r="BS317" s="61"/>
      <c r="BT317" s="61"/>
      <c r="BU317" s="61"/>
      <c r="BV317" s="61"/>
      <c r="BW317" s="61"/>
      <c r="BX317" s="61"/>
      <c r="BY317" s="61"/>
      <c r="BZ317" s="61"/>
      <c r="CA317" s="61"/>
      <c r="CB317" s="61"/>
      <c r="CC317" s="61"/>
      <c r="CD317" s="61"/>
      <c r="CE317" s="61"/>
      <c r="CF317" s="61"/>
      <c r="CG317" s="61"/>
      <c r="CH317" s="61"/>
      <c r="CI317" s="61"/>
      <c r="CJ317" s="61"/>
      <c r="CK317" s="61"/>
      <c r="CL317" s="61"/>
      <c r="CM317" s="61"/>
      <c r="CN317" s="61"/>
      <c r="CO317" s="61"/>
      <c r="CP317" s="61"/>
      <c r="CQ317" s="61"/>
      <c r="CR317" s="61"/>
      <c r="CS317" s="61"/>
      <c r="CT317" s="61"/>
      <c r="CU317" s="61"/>
      <c r="CV317" s="61"/>
      <c r="CW317" s="61"/>
      <c r="CX317" s="61"/>
      <c r="CY317" s="61"/>
      <c r="CZ317" s="61"/>
      <c r="DA317" s="61"/>
      <c r="DB317" s="61"/>
      <c r="DC317" s="61"/>
      <c r="DD317" s="61"/>
      <c r="DE317" s="61"/>
      <c r="DF317" s="61"/>
      <c r="DG317" s="61"/>
      <c r="DH317" s="61"/>
      <c r="DI317" s="61"/>
      <c r="DJ317" s="61"/>
      <c r="DK317" s="61"/>
      <c r="DL317" s="61"/>
      <c r="DM317" s="61"/>
      <c r="DN317" s="61"/>
      <c r="DO317" s="61"/>
      <c r="DP317" s="61"/>
      <c r="DQ317" s="61"/>
      <c r="DR317" s="61"/>
      <c r="DS317" s="61"/>
      <c r="DT317" s="61"/>
      <c r="DU317" s="61"/>
      <c r="DV317" s="61"/>
      <c r="DW317" s="61"/>
      <c r="DX317" s="61"/>
      <c r="DY317" s="61"/>
      <c r="DZ317" s="61"/>
      <c r="EA317" s="61"/>
      <c r="EB317" s="61"/>
      <c r="EC317" s="61"/>
      <c r="ED317" s="61"/>
      <c r="EE317" s="61"/>
      <c r="EF317" s="61"/>
      <c r="EG317" s="61"/>
      <c r="EH317" s="61"/>
      <c r="EI317" s="61"/>
      <c r="EJ317" s="61"/>
      <c r="EK317" s="61"/>
      <c r="EL317" s="61"/>
      <c r="EM317" s="61"/>
      <c r="EN317" s="61"/>
      <c r="EO317" s="61"/>
      <c r="EP317" s="61"/>
      <c r="EQ317" s="61"/>
      <c r="ER317" s="61"/>
      <c r="ES317" s="61"/>
      <c r="ET317" s="61"/>
      <c r="EU317" s="61"/>
      <c r="EV317" s="61"/>
      <c r="EW317" s="61"/>
      <c r="EX317" s="61"/>
      <c r="EY317" s="61"/>
      <c r="EZ317" s="61"/>
      <c r="FA317" s="61"/>
      <c r="FB317" s="61"/>
      <c r="FC317" s="61"/>
      <c r="FD317" s="61"/>
      <c r="FE317" s="61"/>
      <c r="FF317" s="61"/>
      <c r="FG317" s="61"/>
      <c r="FH317" s="61"/>
      <c r="FI317" s="61"/>
      <c r="FJ317" s="61"/>
      <c r="FK317" s="61"/>
      <c r="FL317" s="61"/>
      <c r="FM317" s="61"/>
      <c r="FN317" s="61"/>
      <c r="FO317" s="61"/>
      <c r="FP317" s="61"/>
      <c r="FQ317" s="61"/>
      <c r="FR317" s="61"/>
      <c r="FS317" s="61"/>
      <c r="FT317" s="61"/>
      <c r="FU317" s="61"/>
      <c r="FV317" s="61"/>
      <c r="FW317" s="61"/>
      <c r="FX317" s="61"/>
      <c r="FY317" s="61"/>
      <c r="FZ317" s="61"/>
      <c r="GA317" s="61"/>
      <c r="GB317" s="61"/>
      <c r="GC317" s="61"/>
      <c r="GD317" s="61"/>
      <c r="GE317" s="61"/>
      <c r="GF317" s="61"/>
      <c r="GG317" s="61"/>
      <c r="GH317" s="61"/>
      <c r="GI317" s="61"/>
      <c r="GJ317" s="61"/>
      <c r="GK317" s="61"/>
      <c r="GL317" s="61"/>
      <c r="GM317" s="61"/>
      <c r="GN317" s="61"/>
      <c r="GO317" s="61"/>
      <c r="GP317" s="61"/>
      <c r="GQ317" s="61"/>
      <c r="GR317" s="61"/>
      <c r="GS317" s="61"/>
      <c r="GT317" s="61"/>
      <c r="GU317" s="61"/>
      <c r="GV317" s="61"/>
      <c r="GW317" s="61"/>
      <c r="GX317" s="61"/>
      <c r="GY317" s="61"/>
      <c r="GZ317" s="61"/>
      <c r="HA317" s="61"/>
      <c r="HB317" s="61"/>
      <c r="HC317" s="61"/>
      <c r="HD317" s="61"/>
      <c r="HE317" s="61"/>
      <c r="HF317" s="61"/>
      <c r="HG317" s="61"/>
      <c r="HH317" s="61"/>
      <c r="HI317" s="61"/>
      <c r="HJ317" s="61"/>
      <c r="HK317" s="61"/>
      <c r="HL317" s="61"/>
      <c r="HM317" s="61"/>
      <c r="HN317" s="61"/>
      <c r="HO317" s="61"/>
      <c r="HP317" s="61"/>
      <c r="HQ317" s="61"/>
      <c r="HR317" s="61"/>
      <c r="HS317" s="61"/>
      <c r="HT317" s="61"/>
      <c r="HU317" s="61"/>
      <c r="HV317" s="61"/>
      <c r="HW317" s="61"/>
      <c r="HX317" s="61"/>
      <c r="HY317" s="61"/>
      <c r="HZ317" s="61"/>
      <c r="IA317" s="61"/>
      <c r="IB317" s="61"/>
      <c r="IC317" s="61"/>
      <c r="ID317" s="61"/>
      <c r="IE317" s="61"/>
      <c r="IF317" s="61"/>
      <c r="IG317" s="61"/>
      <c r="IH317" s="61"/>
      <c r="II317" s="61"/>
      <c r="IJ317" s="61"/>
      <c r="IK317" s="61"/>
      <c r="IL317" s="61"/>
      <c r="IM317" s="61"/>
      <c r="IN317" s="61"/>
      <c r="IO317" s="61"/>
      <c r="IP317" s="61"/>
      <c r="IQ317" s="61"/>
      <c r="IR317" s="61"/>
      <c r="IS317" s="61"/>
      <c r="IT317" s="61"/>
      <c r="IU317" s="61"/>
      <c r="IV317" s="61"/>
      <c r="IW317" s="61"/>
      <c r="IX317" s="61"/>
      <c r="IY317" s="61"/>
      <c r="IZ317" s="61"/>
      <c r="JA317" s="61"/>
      <c r="JB317" s="61"/>
      <c r="JC317" s="61"/>
      <c r="JD317" s="61"/>
      <c r="JE317" s="61"/>
      <c r="JF317" s="61"/>
      <c r="JG317" s="61"/>
      <c r="JH317" s="61"/>
      <c r="JI317" s="61"/>
      <c r="JJ317" s="61"/>
      <c r="JK317" s="61"/>
      <c r="JL317" s="61"/>
      <c r="JM317" s="61"/>
      <c r="JN317" s="61"/>
      <c r="JO317" s="61"/>
      <c r="JP317" s="61"/>
      <c r="JQ317" s="61"/>
      <c r="JR317" s="61"/>
      <c r="JS317" s="61"/>
      <c r="JT317" s="61"/>
      <c r="JU317" s="61"/>
      <c r="JV317" s="61"/>
      <c r="JW317" s="61"/>
      <c r="JX317" s="61"/>
      <c r="JY317" s="61"/>
      <c r="JZ317" s="61"/>
      <c r="KA317" s="61"/>
      <c r="KB317" s="61"/>
      <c r="KC317" s="61"/>
      <c r="KD317" s="61"/>
      <c r="KE317" s="61"/>
      <c r="KF317" s="61"/>
      <c r="KG317" s="61"/>
      <c r="KH317" s="61"/>
      <c r="KI317" s="61"/>
      <c r="KJ317" s="61"/>
      <c r="KK317" s="61"/>
      <c r="KL317" s="61"/>
      <c r="KM317" s="61"/>
      <c r="KN317" s="61"/>
      <c r="KO317" s="61"/>
      <c r="KP317" s="61"/>
      <c r="KQ317" s="61"/>
      <c r="KR317" s="61"/>
      <c r="KS317" s="61"/>
      <c r="KT317" s="61"/>
      <c r="KU317" s="61"/>
      <c r="KV317" s="61"/>
      <c r="KW317" s="61"/>
      <c r="KX317" s="61"/>
      <c r="KY317" s="61"/>
      <c r="KZ317" s="61"/>
      <c r="LA317" s="61"/>
      <c r="LB317" s="61"/>
      <c r="LC317" s="61"/>
      <c r="LD317" s="61"/>
      <c r="LE317" s="61"/>
      <c r="LF317" s="61"/>
      <c r="LG317" s="61"/>
      <c r="LH317" s="61"/>
      <c r="LI317" s="61"/>
      <c r="LJ317" s="61"/>
      <c r="LK317" s="61"/>
      <c r="LL317" s="61"/>
      <c r="LM317" s="61"/>
      <c r="LN317" s="61"/>
      <c r="LO317" s="61"/>
      <c r="LP317" s="61"/>
      <c r="LQ317" s="61"/>
      <c r="LR317" s="61"/>
      <c r="LS317" s="61"/>
      <c r="LT317" s="61"/>
      <c r="LU317" s="61"/>
      <c r="LV317" s="61"/>
      <c r="LW317" s="61"/>
      <c r="LX317" s="61"/>
      <c r="LY317" s="61"/>
      <c r="LZ317" s="61"/>
      <c r="MA317" s="61"/>
      <c r="MB317" s="61"/>
      <c r="MC317" s="61"/>
      <c r="MD317" s="61"/>
      <c r="ME317" s="61"/>
      <c r="MF317" s="61"/>
      <c r="MG317" s="61"/>
      <c r="MH317" s="61"/>
      <c r="MI317" s="61"/>
      <c r="MJ317" s="61"/>
      <c r="MK317" s="61"/>
      <c r="ML317" s="61"/>
      <c r="MM317" s="61"/>
      <c r="MN317" s="61"/>
      <c r="MO317" s="61"/>
      <c r="MP317" s="61"/>
      <c r="MQ317" s="61"/>
      <c r="MR317" s="61"/>
      <c r="MS317" s="61"/>
      <c r="MT317" s="61"/>
      <c r="MU317" s="61"/>
      <c r="MV317" s="61"/>
      <c r="MW317" s="61"/>
      <c r="MX317" s="61"/>
      <c r="MY317" s="61"/>
      <c r="MZ317" s="61"/>
      <c r="NA317" s="61"/>
      <c r="NB317" s="61"/>
      <c r="NC317" s="61"/>
      <c r="ND317" s="61"/>
      <c r="NE317" s="61"/>
      <c r="NF317" s="61"/>
      <c r="NG317" s="61"/>
      <c r="NH317" s="61"/>
      <c r="NI317" s="61"/>
      <c r="NJ317" s="61"/>
      <c r="NK317" s="61"/>
      <c r="NL317" s="61"/>
      <c r="NM317" s="61"/>
      <c r="NN317" s="61"/>
      <c r="NO317" s="61"/>
      <c r="NP317" s="61"/>
      <c r="NQ317" s="61"/>
      <c r="NR317" s="61"/>
      <c r="NS317" s="61"/>
      <c r="NT317" s="61"/>
      <c r="NU317" s="61"/>
      <c r="NV317" s="61"/>
      <c r="NW317" s="61"/>
      <c r="NX317" s="61"/>
      <c r="NY317" s="61"/>
      <c r="NZ317" s="61"/>
      <c r="OA317" s="61"/>
      <c r="OB317" s="61"/>
      <c r="OC317" s="61"/>
      <c r="OD317" s="61"/>
      <c r="OE317" s="61"/>
      <c r="OF317" s="61"/>
      <c r="OG317" s="61"/>
      <c r="OH317" s="61"/>
      <c r="OI317" s="61"/>
      <c r="OJ317" s="61"/>
      <c r="OK317" s="61"/>
      <c r="OL317" s="61"/>
      <c r="OM317" s="61"/>
      <c r="ON317" s="61"/>
      <c r="OO317" s="61"/>
      <c r="OP317" s="61"/>
      <c r="OQ317" s="61"/>
      <c r="OR317" s="61"/>
      <c r="OS317" s="61"/>
      <c r="OT317" s="61"/>
      <c r="OU317" s="61"/>
      <c r="OV317" s="61"/>
      <c r="OW317" s="61"/>
      <c r="OX317" s="61"/>
      <c r="OY317" s="61"/>
      <c r="OZ317" s="61"/>
      <c r="PA317" s="61"/>
      <c r="PB317" s="61"/>
      <c r="PC317" s="61"/>
      <c r="PD317" s="61"/>
      <c r="PE317" s="61"/>
      <c r="PF317" s="61"/>
      <c r="PG317" s="61"/>
      <c r="PH317" s="61"/>
      <c r="PI317" s="61"/>
      <c r="PJ317" s="61"/>
      <c r="PK317" s="61"/>
      <c r="PL317" s="61"/>
      <c r="PM317" s="61"/>
      <c r="PN317" s="61"/>
      <c r="PO317" s="61"/>
      <c r="PP317" s="61"/>
      <c r="PQ317" s="61"/>
      <c r="PR317" s="61"/>
      <c r="PS317" s="61"/>
      <c r="PT317" s="61"/>
      <c r="PU317" s="61"/>
      <c r="PV317" s="61"/>
      <c r="PW317" s="61"/>
      <c r="PX317" s="61"/>
      <c r="PY317" s="61"/>
      <c r="PZ317" s="61"/>
      <c r="QA317" s="61"/>
      <c r="QB317" s="61"/>
      <c r="QC317" s="61"/>
      <c r="QD317" s="61"/>
      <c r="QE317" s="61"/>
      <c r="QF317" s="61"/>
      <c r="QG317" s="61"/>
      <c r="QH317" s="61"/>
      <c r="QI317" s="61"/>
      <c r="QJ317" s="61"/>
      <c r="QK317" s="61"/>
      <c r="QL317" s="61"/>
      <c r="QM317" s="61"/>
      <c r="QN317" s="61"/>
      <c r="QO317" s="61"/>
      <c r="QP317" s="61"/>
      <c r="QQ317" s="61"/>
      <c r="QR317" s="61"/>
      <c r="QS317" s="61"/>
      <c r="QT317" s="61"/>
      <c r="QU317" s="61"/>
      <c r="QV317" s="61"/>
      <c r="QW317" s="61"/>
      <c r="QX317" s="61"/>
      <c r="QY317" s="61"/>
      <c r="QZ317" s="61"/>
      <c r="RA317" s="61"/>
      <c r="RB317" s="61"/>
      <c r="RC317" s="61"/>
      <c r="RD317" s="61"/>
      <c r="RE317" s="61"/>
      <c r="RF317" s="61"/>
      <c r="RG317" s="61"/>
      <c r="RH317" s="61"/>
      <c r="RI317" s="61"/>
      <c r="RJ317" s="61"/>
      <c r="RK317" s="61"/>
      <c r="RL317" s="61"/>
      <c r="RM317" s="61"/>
      <c r="RN317" s="61"/>
      <c r="RO317" s="61"/>
      <c r="RP317" s="61"/>
      <c r="RQ317" s="61"/>
      <c r="RR317" s="61"/>
      <c r="RS317" s="61"/>
      <c r="RT317" s="61"/>
      <c r="RU317" s="61"/>
      <c r="RV317" s="61"/>
      <c r="RW317" s="61"/>
      <c r="RX317" s="61"/>
      <c r="RY317" s="61"/>
      <c r="RZ317" s="61"/>
      <c r="SA317" s="61"/>
      <c r="SB317" s="61"/>
      <c r="SC317" s="61"/>
      <c r="SD317" s="61"/>
      <c r="SE317" s="61"/>
      <c r="SF317" s="61"/>
      <c r="SG317" s="61"/>
      <c r="SH317" s="61"/>
      <c r="SI317" s="61"/>
      <c r="SJ317" s="61"/>
      <c r="SK317" s="61"/>
      <c r="SL317" s="61"/>
      <c r="SM317" s="61"/>
      <c r="SN317" s="61"/>
      <c r="SO317" s="61"/>
      <c r="SP317" s="61"/>
      <c r="SQ317" s="61"/>
      <c r="SR317" s="61"/>
      <c r="SS317" s="61"/>
      <c r="ST317" s="61"/>
      <c r="SU317" s="61"/>
      <c r="SV317" s="61"/>
      <c r="SW317" s="61"/>
      <c r="SX317" s="61"/>
      <c r="SY317" s="61"/>
      <c r="SZ317" s="61"/>
      <c r="TA317" s="61"/>
      <c r="TB317" s="61"/>
      <c r="TC317" s="61"/>
      <c r="TD317" s="61"/>
      <c r="TE317" s="61"/>
      <c r="TF317" s="61"/>
      <c r="TG317" s="61"/>
      <c r="TH317" s="61"/>
      <c r="TI317" s="61"/>
      <c r="TJ317" s="61"/>
      <c r="TK317" s="61"/>
      <c r="TL317" s="61"/>
      <c r="TM317" s="61"/>
      <c r="TN317" s="61"/>
      <c r="TO317" s="61"/>
      <c r="TP317" s="61"/>
      <c r="TQ317" s="61"/>
      <c r="TR317" s="61"/>
      <c r="TS317" s="61"/>
      <c r="TT317" s="61"/>
      <c r="TU317" s="61"/>
      <c r="TV317" s="61"/>
      <c r="TW317" s="61"/>
      <c r="TX317" s="61"/>
      <c r="TY317" s="61"/>
      <c r="TZ317" s="61"/>
      <c r="UA317" s="61"/>
      <c r="UB317" s="61"/>
      <c r="UC317" s="61"/>
      <c r="UD317" s="61"/>
      <c r="UE317" s="61"/>
      <c r="UF317" s="61"/>
      <c r="UG317" s="61"/>
      <c r="UH317" s="61"/>
      <c r="UI317" s="61"/>
      <c r="UJ317" s="61"/>
      <c r="UK317" s="61"/>
      <c r="UL317" s="61"/>
      <c r="UM317" s="61"/>
      <c r="UN317" s="61"/>
      <c r="UO317" s="61"/>
      <c r="UP317" s="61"/>
      <c r="UQ317" s="61"/>
      <c r="UR317" s="61"/>
      <c r="US317" s="61"/>
      <c r="UT317" s="61"/>
      <c r="UU317" s="61"/>
      <c r="UV317" s="61"/>
      <c r="UW317" s="61"/>
      <c r="UX317" s="61"/>
      <c r="UY317" s="61"/>
      <c r="UZ317" s="61"/>
      <c r="VA317" s="61"/>
      <c r="VB317" s="61"/>
      <c r="VC317" s="61"/>
      <c r="VD317" s="61"/>
      <c r="VE317" s="61"/>
      <c r="VF317" s="61"/>
      <c r="VG317" s="61"/>
      <c r="VH317" s="61"/>
      <c r="VI317" s="61"/>
      <c r="VJ317" s="61"/>
      <c r="VK317" s="61"/>
      <c r="VL317" s="61"/>
      <c r="VM317" s="61"/>
      <c r="VN317" s="61"/>
      <c r="VO317" s="61"/>
      <c r="VP317" s="61"/>
      <c r="VQ317" s="61"/>
      <c r="VR317" s="61"/>
      <c r="VS317" s="61"/>
      <c r="VT317" s="61"/>
      <c r="VU317" s="61"/>
      <c r="VV317" s="61"/>
      <c r="VW317" s="61"/>
      <c r="VX317" s="61"/>
      <c r="VY317" s="61"/>
      <c r="VZ317" s="61"/>
      <c r="WA317" s="61"/>
      <c r="WB317" s="61"/>
      <c r="WC317" s="61"/>
      <c r="WD317" s="61"/>
      <c r="WE317" s="61"/>
      <c r="WF317" s="61"/>
      <c r="WG317" s="61"/>
      <c r="WH317" s="61"/>
      <c r="WI317" s="61"/>
      <c r="WJ317" s="61"/>
      <c r="WK317" s="61"/>
      <c r="WL317" s="61"/>
      <c r="WM317" s="61"/>
      <c r="WN317" s="61"/>
      <c r="WO317" s="61"/>
      <c r="WP317" s="61"/>
      <c r="WQ317" s="61"/>
      <c r="WR317" s="61"/>
      <c r="WS317" s="61"/>
      <c r="WT317" s="61"/>
      <c r="WU317" s="61"/>
      <c r="WV317" s="61"/>
      <c r="WW317" s="61"/>
      <c r="WX317" s="61"/>
      <c r="WY317" s="61"/>
      <c r="WZ317" s="61"/>
      <c r="XA317" s="61"/>
      <c r="XB317" s="61"/>
      <c r="XC317" s="61"/>
      <c r="XD317" s="61"/>
      <c r="XE317" s="61"/>
      <c r="XF317" s="61"/>
      <c r="XG317" s="61"/>
      <c r="XH317" s="61"/>
      <c r="XI317" s="61"/>
      <c r="XJ317" s="61"/>
      <c r="XK317" s="61"/>
      <c r="XL317" s="61"/>
      <c r="XM317" s="61"/>
      <c r="XN317" s="61"/>
      <c r="XO317" s="61"/>
      <c r="XP317" s="61"/>
      <c r="XQ317" s="61"/>
      <c r="XR317" s="61"/>
      <c r="XS317" s="61"/>
      <c r="XT317" s="61"/>
      <c r="XU317" s="61"/>
      <c r="XV317" s="61"/>
      <c r="XW317" s="61"/>
      <c r="XX317" s="61"/>
      <c r="XY317" s="61"/>
      <c r="XZ317" s="61"/>
      <c r="YA317" s="61"/>
      <c r="YB317" s="61"/>
      <c r="YC317" s="61"/>
      <c r="YD317" s="61"/>
      <c r="YE317" s="61"/>
      <c r="YF317" s="61"/>
      <c r="YG317" s="61"/>
      <c r="YH317" s="61"/>
      <c r="YI317" s="61"/>
      <c r="YJ317" s="61"/>
      <c r="YK317" s="61"/>
      <c r="YL317" s="61"/>
      <c r="YM317" s="61"/>
      <c r="YN317" s="61"/>
      <c r="YO317" s="61"/>
      <c r="YP317" s="61"/>
      <c r="YQ317" s="61"/>
      <c r="YR317" s="61"/>
      <c r="YS317" s="61"/>
      <c r="YT317" s="61"/>
      <c r="YU317" s="61"/>
      <c r="YV317" s="61"/>
      <c r="YW317" s="61"/>
      <c r="YX317" s="61"/>
      <c r="YY317" s="61"/>
      <c r="YZ317" s="61"/>
      <c r="ZA317" s="61"/>
      <c r="ZB317" s="61"/>
      <c r="ZC317" s="61"/>
      <c r="ZD317" s="61"/>
      <c r="ZE317" s="61"/>
      <c r="ZF317" s="61"/>
      <c r="ZG317" s="61"/>
      <c r="ZH317" s="61"/>
      <c r="ZI317" s="61"/>
      <c r="ZJ317" s="61"/>
      <c r="ZK317" s="61"/>
      <c r="ZL317" s="61"/>
      <c r="ZM317" s="61"/>
      <c r="ZN317" s="61"/>
      <c r="ZO317" s="61"/>
      <c r="ZP317" s="61"/>
      <c r="ZQ317" s="61"/>
      <c r="ZR317" s="61"/>
      <c r="ZS317" s="61"/>
      <c r="ZT317" s="61"/>
      <c r="ZU317" s="61"/>
      <c r="ZV317" s="61"/>
      <c r="ZW317" s="61"/>
      <c r="ZX317" s="61"/>
      <c r="ZY317" s="61"/>
      <c r="ZZ317" s="61"/>
      <c r="AAA317" s="61"/>
      <c r="AAB317" s="61"/>
      <c r="AAC317" s="61"/>
      <c r="AAD317" s="61"/>
      <c r="AAE317" s="61"/>
      <c r="AAF317" s="61"/>
      <c r="AAG317" s="61"/>
      <c r="AAH317" s="61"/>
      <c r="AAI317" s="61"/>
      <c r="AAJ317" s="61"/>
      <c r="AAK317" s="61"/>
      <c r="AAL317" s="61"/>
      <c r="AAM317" s="61"/>
      <c r="AAN317" s="61"/>
      <c r="AAO317" s="61"/>
      <c r="AAP317" s="61"/>
      <c r="AAQ317" s="61"/>
      <c r="AAR317" s="61"/>
      <c r="AAS317" s="61"/>
      <c r="AAT317" s="61"/>
      <c r="AAU317" s="61"/>
      <c r="AAV317" s="61"/>
      <c r="AAW317" s="61"/>
      <c r="AAX317" s="61"/>
      <c r="AAY317" s="61"/>
      <c r="AAZ317" s="61"/>
      <c r="ABA317" s="61"/>
      <c r="ABB317" s="61"/>
      <c r="ABC317" s="61"/>
      <c r="ABD317" s="61"/>
      <c r="ABE317" s="61"/>
      <c r="ABF317" s="61"/>
      <c r="ABG317" s="61"/>
      <c r="ABH317" s="61"/>
      <c r="ABI317" s="61"/>
      <c r="ABJ317" s="61"/>
      <c r="ABK317" s="61"/>
      <c r="ABL317" s="61"/>
      <c r="ABM317" s="61"/>
      <c r="ABN317" s="61"/>
      <c r="ABO317" s="61"/>
      <c r="ABP317" s="61"/>
      <c r="ABQ317" s="61"/>
      <c r="ABR317" s="61"/>
      <c r="ABS317" s="61"/>
      <c r="ABT317" s="61"/>
      <c r="ABU317" s="61"/>
      <c r="ABV317" s="61"/>
      <c r="ABW317" s="61"/>
      <c r="ABX317" s="61"/>
      <c r="ABY317" s="61"/>
      <c r="ABZ317" s="61"/>
      <c r="ACA317" s="61"/>
      <c r="ACB317" s="61"/>
      <c r="ACC317" s="61"/>
      <c r="ACD317" s="61"/>
      <c r="ACE317" s="61"/>
      <c r="ACF317" s="61"/>
      <c r="ACG317" s="61"/>
      <c r="ACH317" s="61"/>
      <c r="ACI317" s="61"/>
      <c r="ACJ317" s="61"/>
      <c r="ACK317" s="61"/>
      <c r="ACL317" s="61"/>
      <c r="ACM317" s="61"/>
      <c r="ACN317" s="61"/>
      <c r="ACO317" s="61"/>
      <c r="ACP317" s="61"/>
      <c r="ACQ317" s="61"/>
      <c r="ACR317" s="61"/>
      <c r="ACS317" s="61"/>
      <c r="ACT317" s="61"/>
      <c r="ACU317" s="61"/>
      <c r="ACV317" s="61"/>
      <c r="ACW317" s="61"/>
      <c r="ACX317" s="61"/>
      <c r="ACY317" s="61"/>
      <c r="ACZ317" s="61"/>
      <c r="ADA317" s="61"/>
      <c r="ADB317" s="61"/>
      <c r="ADC317" s="61"/>
      <c r="ADD317" s="61"/>
      <c r="ADE317" s="61"/>
      <c r="ADF317" s="61"/>
      <c r="ADG317" s="61"/>
      <c r="ADH317" s="61"/>
      <c r="ADI317" s="61"/>
      <c r="ADJ317" s="61"/>
      <c r="ADK317" s="61"/>
      <c r="ADL317" s="61"/>
      <c r="ADM317" s="61"/>
      <c r="ADN317" s="61"/>
      <c r="ADO317" s="61"/>
      <c r="ADP317" s="61"/>
      <c r="ADQ317" s="61"/>
      <c r="ADR317" s="61"/>
      <c r="ADS317" s="61"/>
      <c r="ADT317" s="61"/>
      <c r="ADU317" s="61"/>
      <c r="ADV317" s="61"/>
      <c r="ADW317" s="61"/>
      <c r="ADX317" s="61"/>
      <c r="ADY317" s="61"/>
      <c r="ADZ317" s="61"/>
      <c r="AEA317" s="61"/>
      <c r="AEB317" s="61"/>
      <c r="AEC317" s="61"/>
      <c r="AED317" s="61"/>
      <c r="AEE317" s="61"/>
      <c r="AEF317" s="61"/>
      <c r="AEG317" s="61"/>
      <c r="AEH317" s="61"/>
      <c r="AEI317" s="61"/>
      <c r="AEJ317" s="61"/>
      <c r="AEK317" s="61"/>
      <c r="AEL317" s="61"/>
      <c r="AEM317" s="61"/>
      <c r="AEN317" s="61"/>
      <c r="AEO317" s="61"/>
      <c r="AEP317" s="61"/>
      <c r="AEQ317" s="61"/>
      <c r="AER317" s="61"/>
      <c r="AES317" s="61"/>
      <c r="AET317" s="61"/>
      <c r="AEU317" s="61"/>
      <c r="AEV317" s="61"/>
      <c r="AEW317" s="61"/>
      <c r="AEX317" s="61"/>
      <c r="AEY317" s="61"/>
    </row>
    <row r="318" spans="1:831" s="56" customFormat="1">
      <c r="A318" s="178" t="s">
        <v>103</v>
      </c>
      <c r="B318" s="162" t="s">
        <v>484</v>
      </c>
      <c r="C318" s="56" t="s">
        <v>233</v>
      </c>
      <c r="D318" s="56" t="s">
        <v>198</v>
      </c>
      <c r="F318" s="56" t="s">
        <v>9</v>
      </c>
      <c r="G318" s="56" t="s">
        <v>198</v>
      </c>
    </row>
    <row r="319" spans="1:831" s="59" customFormat="1">
      <c r="A319" s="47" t="s">
        <v>103</v>
      </c>
      <c r="B319" s="162" t="s">
        <v>641</v>
      </c>
      <c r="C319" s="59" t="s">
        <v>238</v>
      </c>
      <c r="D319" s="62" t="s">
        <v>239</v>
      </c>
      <c r="E319" s="62" t="s">
        <v>29</v>
      </c>
      <c r="F319" s="62" t="s">
        <v>18</v>
      </c>
      <c r="G319" s="62" t="s">
        <v>19</v>
      </c>
      <c r="H319" s="61"/>
      <c r="I319" s="61"/>
      <c r="J319" s="61"/>
      <c r="K319" s="61"/>
      <c r="L319" s="61"/>
      <c r="M319" s="61"/>
      <c r="N319" s="61"/>
      <c r="O319" s="61"/>
      <c r="P319" s="61"/>
      <c r="Q319" s="61"/>
      <c r="R319" s="61"/>
      <c r="S319" s="61"/>
      <c r="T319" s="61"/>
      <c r="U319" s="61"/>
      <c r="V319" s="61"/>
      <c r="W319" s="61"/>
      <c r="X319" s="61"/>
      <c r="Y319" s="61"/>
      <c r="Z319" s="61"/>
      <c r="AA319" s="61"/>
      <c r="AB319" s="61"/>
      <c r="AC319" s="61"/>
      <c r="AD319" s="61"/>
      <c r="AE319" s="61"/>
      <c r="AF319" s="61"/>
      <c r="AG319" s="61"/>
      <c r="AH319" s="61"/>
      <c r="AI319" s="61"/>
      <c r="AJ319" s="61"/>
      <c r="AK319" s="61"/>
      <c r="AL319" s="61"/>
      <c r="AM319" s="61"/>
      <c r="AN319" s="61"/>
      <c r="AO319" s="61"/>
      <c r="AP319" s="61"/>
      <c r="AQ319" s="61"/>
      <c r="AR319" s="61"/>
      <c r="AS319" s="61"/>
      <c r="AT319" s="61"/>
      <c r="AU319" s="61"/>
      <c r="AV319" s="61"/>
      <c r="AW319" s="61"/>
      <c r="AX319" s="61"/>
      <c r="AY319" s="61"/>
      <c r="AZ319" s="61"/>
      <c r="BA319" s="61"/>
      <c r="BB319" s="61"/>
      <c r="BC319" s="61"/>
      <c r="BD319" s="61"/>
      <c r="BE319" s="61"/>
      <c r="BF319" s="61"/>
      <c r="BG319" s="61"/>
      <c r="BH319" s="61"/>
      <c r="BI319" s="61"/>
      <c r="BJ319" s="61"/>
      <c r="BK319" s="61"/>
      <c r="BL319" s="61"/>
      <c r="BM319" s="61"/>
      <c r="BN319" s="61"/>
      <c r="BO319" s="61"/>
      <c r="BP319" s="61"/>
      <c r="BQ319" s="61"/>
      <c r="BR319" s="61"/>
      <c r="BS319" s="61"/>
      <c r="BT319" s="61"/>
      <c r="BU319" s="61"/>
      <c r="BV319" s="61"/>
      <c r="BW319" s="61"/>
      <c r="BX319" s="61"/>
      <c r="BY319" s="61"/>
      <c r="BZ319" s="61"/>
      <c r="CA319" s="61"/>
      <c r="CB319" s="61"/>
      <c r="CC319" s="61"/>
      <c r="CD319" s="61"/>
      <c r="CE319" s="61"/>
      <c r="CF319" s="61"/>
      <c r="CG319" s="61"/>
      <c r="CH319" s="61"/>
      <c r="CI319" s="61"/>
      <c r="CJ319" s="61"/>
      <c r="CK319" s="61"/>
      <c r="CL319" s="61"/>
      <c r="CM319" s="61"/>
      <c r="CN319" s="61"/>
      <c r="CO319" s="61"/>
      <c r="CP319" s="61"/>
      <c r="CQ319" s="61"/>
      <c r="CR319" s="61"/>
      <c r="CS319" s="61"/>
      <c r="CT319" s="61"/>
      <c r="CU319" s="61"/>
      <c r="CV319" s="61"/>
      <c r="CW319" s="61"/>
      <c r="CX319" s="61"/>
      <c r="CY319" s="61"/>
      <c r="CZ319" s="61"/>
      <c r="DA319" s="61"/>
      <c r="DB319" s="61"/>
      <c r="DC319" s="61"/>
      <c r="DD319" s="61"/>
      <c r="DE319" s="61"/>
      <c r="DF319" s="61"/>
      <c r="DG319" s="61"/>
      <c r="DH319" s="61"/>
      <c r="DI319" s="61"/>
      <c r="DJ319" s="61"/>
      <c r="DK319" s="61"/>
      <c r="DL319" s="61"/>
      <c r="DM319" s="61"/>
      <c r="DN319" s="61"/>
      <c r="DO319" s="61"/>
      <c r="DP319" s="61"/>
      <c r="DQ319" s="61"/>
      <c r="DR319" s="61"/>
      <c r="DS319" s="61"/>
      <c r="DT319" s="61"/>
      <c r="DU319" s="61"/>
      <c r="DV319" s="61"/>
      <c r="DW319" s="61"/>
      <c r="DX319" s="61"/>
      <c r="DY319" s="61"/>
      <c r="DZ319" s="61"/>
      <c r="EA319" s="61"/>
      <c r="EB319" s="61"/>
      <c r="EC319" s="61"/>
      <c r="ED319" s="61"/>
      <c r="EE319" s="61"/>
      <c r="EF319" s="61"/>
      <c r="EG319" s="61"/>
      <c r="EH319" s="61"/>
      <c r="EI319" s="61"/>
      <c r="EJ319" s="61"/>
      <c r="EK319" s="61"/>
      <c r="EL319" s="61"/>
      <c r="EM319" s="61"/>
      <c r="EN319" s="61"/>
      <c r="EO319" s="61"/>
      <c r="EP319" s="61"/>
      <c r="EQ319" s="61"/>
      <c r="ER319" s="61"/>
      <c r="ES319" s="61"/>
      <c r="ET319" s="61"/>
      <c r="EU319" s="61"/>
      <c r="EV319" s="61"/>
      <c r="EW319" s="61"/>
      <c r="EX319" s="61"/>
      <c r="EY319" s="61"/>
      <c r="EZ319" s="61"/>
      <c r="FA319" s="61"/>
      <c r="FB319" s="61"/>
      <c r="FC319" s="61"/>
      <c r="FD319" s="61"/>
      <c r="FE319" s="61"/>
      <c r="FF319" s="61"/>
      <c r="FG319" s="61"/>
      <c r="FH319" s="61"/>
      <c r="FI319" s="61"/>
      <c r="FJ319" s="61"/>
      <c r="FK319" s="61"/>
      <c r="FL319" s="61"/>
      <c r="FM319" s="61"/>
      <c r="FN319" s="61"/>
      <c r="FO319" s="61"/>
      <c r="FP319" s="61"/>
      <c r="FQ319" s="61"/>
      <c r="FR319" s="61"/>
      <c r="FS319" s="61"/>
      <c r="FT319" s="61"/>
      <c r="FU319" s="61"/>
      <c r="FV319" s="61"/>
      <c r="FW319" s="61"/>
      <c r="FX319" s="61"/>
      <c r="FY319" s="61"/>
      <c r="FZ319" s="61"/>
      <c r="GA319" s="61"/>
      <c r="GB319" s="61"/>
      <c r="GC319" s="61"/>
      <c r="GD319" s="61"/>
      <c r="GE319" s="61"/>
      <c r="GF319" s="61"/>
      <c r="GG319" s="61"/>
      <c r="GH319" s="61"/>
      <c r="GI319" s="61"/>
      <c r="GJ319" s="61"/>
      <c r="GK319" s="61"/>
      <c r="GL319" s="61"/>
      <c r="GM319" s="61"/>
      <c r="GN319" s="61"/>
      <c r="GO319" s="61"/>
      <c r="GP319" s="61"/>
      <c r="GQ319" s="61"/>
      <c r="GR319" s="61"/>
      <c r="GS319" s="61"/>
      <c r="GT319" s="61"/>
      <c r="GU319" s="61"/>
      <c r="GV319" s="61"/>
      <c r="GW319" s="61"/>
      <c r="GX319" s="61"/>
      <c r="GY319" s="61"/>
      <c r="GZ319" s="61"/>
      <c r="HA319" s="61"/>
      <c r="HB319" s="61"/>
      <c r="HC319" s="61"/>
      <c r="HD319" s="61"/>
      <c r="HE319" s="61"/>
      <c r="HF319" s="61"/>
      <c r="HG319" s="61"/>
      <c r="HH319" s="61"/>
      <c r="HI319" s="61"/>
      <c r="HJ319" s="61"/>
      <c r="HK319" s="61"/>
      <c r="HL319" s="61"/>
      <c r="HM319" s="61"/>
      <c r="HN319" s="61"/>
      <c r="HO319" s="61"/>
      <c r="HP319" s="61"/>
      <c r="HQ319" s="61"/>
      <c r="HR319" s="61"/>
      <c r="HS319" s="61"/>
      <c r="HT319" s="61"/>
      <c r="HU319" s="61"/>
      <c r="HV319" s="61"/>
      <c r="HW319" s="61"/>
      <c r="HX319" s="61"/>
      <c r="HY319" s="61"/>
      <c r="HZ319" s="61"/>
      <c r="IA319" s="61"/>
      <c r="IB319" s="61"/>
      <c r="IC319" s="61"/>
      <c r="ID319" s="61"/>
      <c r="IE319" s="61"/>
      <c r="IF319" s="61"/>
      <c r="IG319" s="61"/>
      <c r="IH319" s="61"/>
      <c r="II319" s="61"/>
      <c r="IJ319" s="61"/>
      <c r="IK319" s="61"/>
      <c r="IL319" s="61"/>
      <c r="IM319" s="61"/>
      <c r="IN319" s="61"/>
      <c r="IO319" s="61"/>
      <c r="IP319" s="61"/>
      <c r="IQ319" s="61"/>
      <c r="IR319" s="61"/>
      <c r="IS319" s="61"/>
      <c r="IT319" s="61"/>
      <c r="IU319" s="61"/>
      <c r="IV319" s="61"/>
      <c r="IW319" s="61"/>
      <c r="IX319" s="61"/>
      <c r="IY319" s="61"/>
      <c r="IZ319" s="61"/>
      <c r="JA319" s="61"/>
      <c r="JB319" s="61"/>
      <c r="JC319" s="61"/>
      <c r="JD319" s="61"/>
      <c r="JE319" s="61"/>
      <c r="JF319" s="61"/>
      <c r="JG319" s="61"/>
      <c r="JH319" s="61"/>
      <c r="JI319" s="61"/>
      <c r="JJ319" s="61"/>
      <c r="JK319" s="61"/>
      <c r="JL319" s="61"/>
      <c r="JM319" s="61"/>
      <c r="JN319" s="61"/>
      <c r="JO319" s="61"/>
      <c r="JP319" s="61"/>
      <c r="JQ319" s="61"/>
      <c r="JR319" s="61"/>
      <c r="JS319" s="61"/>
      <c r="JT319" s="61"/>
      <c r="JU319" s="61"/>
      <c r="JV319" s="61"/>
      <c r="JW319" s="61"/>
      <c r="JX319" s="61"/>
      <c r="JY319" s="61"/>
      <c r="JZ319" s="61"/>
      <c r="KA319" s="61"/>
      <c r="KB319" s="61"/>
      <c r="KC319" s="61"/>
      <c r="KD319" s="61"/>
      <c r="KE319" s="61"/>
      <c r="KF319" s="61"/>
      <c r="KG319" s="61"/>
      <c r="KH319" s="61"/>
      <c r="KI319" s="61"/>
      <c r="KJ319" s="61"/>
      <c r="KK319" s="61"/>
      <c r="KL319" s="61"/>
      <c r="KM319" s="61"/>
      <c r="KN319" s="61"/>
      <c r="KO319" s="61"/>
      <c r="KP319" s="61"/>
      <c r="KQ319" s="61"/>
      <c r="KR319" s="61"/>
      <c r="KS319" s="61"/>
      <c r="KT319" s="61"/>
      <c r="KU319" s="61"/>
      <c r="KV319" s="61"/>
      <c r="KW319" s="61"/>
      <c r="KX319" s="61"/>
      <c r="KY319" s="61"/>
      <c r="KZ319" s="61"/>
      <c r="LA319" s="61"/>
      <c r="LB319" s="61"/>
      <c r="LC319" s="61"/>
      <c r="LD319" s="61"/>
      <c r="LE319" s="61"/>
      <c r="LF319" s="61"/>
      <c r="LG319" s="61"/>
      <c r="LH319" s="61"/>
      <c r="LI319" s="61"/>
      <c r="LJ319" s="61"/>
      <c r="LK319" s="61"/>
      <c r="LL319" s="61"/>
      <c r="LM319" s="61"/>
      <c r="LN319" s="61"/>
      <c r="LO319" s="61"/>
      <c r="LP319" s="61"/>
      <c r="LQ319" s="61"/>
      <c r="LR319" s="61"/>
      <c r="LS319" s="61"/>
      <c r="LT319" s="61"/>
      <c r="LU319" s="61"/>
      <c r="LV319" s="61"/>
      <c r="LW319" s="61"/>
      <c r="LX319" s="61"/>
      <c r="LY319" s="61"/>
      <c r="LZ319" s="61"/>
      <c r="MA319" s="61"/>
      <c r="MB319" s="61"/>
      <c r="MC319" s="61"/>
      <c r="MD319" s="61"/>
      <c r="ME319" s="61"/>
      <c r="MF319" s="61"/>
      <c r="MG319" s="61"/>
      <c r="MH319" s="61"/>
      <c r="MI319" s="61"/>
      <c r="MJ319" s="61"/>
      <c r="MK319" s="61"/>
      <c r="ML319" s="61"/>
      <c r="MM319" s="61"/>
      <c r="MN319" s="61"/>
      <c r="MO319" s="61"/>
      <c r="MP319" s="61"/>
      <c r="MQ319" s="61"/>
      <c r="MR319" s="61"/>
      <c r="MS319" s="61"/>
      <c r="MT319" s="61"/>
      <c r="MU319" s="61"/>
      <c r="MV319" s="61"/>
      <c r="MW319" s="61"/>
      <c r="MX319" s="61"/>
      <c r="MY319" s="61"/>
      <c r="MZ319" s="61"/>
      <c r="NA319" s="61"/>
      <c r="NB319" s="61"/>
      <c r="NC319" s="61"/>
      <c r="ND319" s="61"/>
      <c r="NE319" s="61"/>
      <c r="NF319" s="61"/>
      <c r="NG319" s="61"/>
      <c r="NH319" s="61"/>
      <c r="NI319" s="61"/>
      <c r="NJ319" s="61"/>
      <c r="NK319" s="61"/>
      <c r="NL319" s="61"/>
      <c r="NM319" s="61"/>
      <c r="NN319" s="61"/>
      <c r="NO319" s="61"/>
      <c r="NP319" s="61"/>
      <c r="NQ319" s="61"/>
      <c r="NR319" s="61"/>
      <c r="NS319" s="61"/>
      <c r="NT319" s="61"/>
      <c r="NU319" s="61"/>
      <c r="NV319" s="61"/>
      <c r="NW319" s="61"/>
      <c r="NX319" s="61"/>
      <c r="NY319" s="61"/>
      <c r="NZ319" s="61"/>
      <c r="OA319" s="61"/>
      <c r="OB319" s="61"/>
      <c r="OC319" s="61"/>
      <c r="OD319" s="61"/>
      <c r="OE319" s="61"/>
      <c r="OF319" s="61"/>
      <c r="OG319" s="61"/>
      <c r="OH319" s="61"/>
      <c r="OI319" s="61"/>
      <c r="OJ319" s="61"/>
      <c r="OK319" s="61"/>
      <c r="OL319" s="61"/>
      <c r="OM319" s="61"/>
      <c r="ON319" s="61"/>
      <c r="OO319" s="61"/>
      <c r="OP319" s="61"/>
      <c r="OQ319" s="61"/>
      <c r="OR319" s="61"/>
      <c r="OS319" s="61"/>
      <c r="OT319" s="61"/>
      <c r="OU319" s="61"/>
      <c r="OV319" s="61"/>
      <c r="OW319" s="61"/>
      <c r="OX319" s="61"/>
      <c r="OY319" s="61"/>
      <c r="OZ319" s="61"/>
      <c r="PA319" s="61"/>
      <c r="PB319" s="61"/>
      <c r="PC319" s="61"/>
      <c r="PD319" s="61"/>
      <c r="PE319" s="61"/>
      <c r="PF319" s="61"/>
      <c r="PG319" s="61"/>
      <c r="PH319" s="61"/>
      <c r="PI319" s="61"/>
      <c r="PJ319" s="61"/>
      <c r="PK319" s="61"/>
      <c r="PL319" s="61"/>
      <c r="PM319" s="61"/>
      <c r="PN319" s="61"/>
      <c r="PO319" s="61"/>
      <c r="PP319" s="61"/>
      <c r="PQ319" s="61"/>
      <c r="PR319" s="61"/>
      <c r="PS319" s="61"/>
      <c r="PT319" s="61"/>
      <c r="PU319" s="61"/>
      <c r="PV319" s="61"/>
      <c r="PW319" s="61"/>
      <c r="PX319" s="61"/>
      <c r="PY319" s="61"/>
      <c r="PZ319" s="61"/>
      <c r="QA319" s="61"/>
      <c r="QB319" s="61"/>
      <c r="QC319" s="61"/>
      <c r="QD319" s="61"/>
      <c r="QE319" s="61"/>
      <c r="QF319" s="61"/>
      <c r="QG319" s="61"/>
      <c r="QH319" s="61"/>
      <c r="QI319" s="61"/>
      <c r="QJ319" s="61"/>
      <c r="QK319" s="61"/>
      <c r="QL319" s="61"/>
      <c r="QM319" s="61"/>
      <c r="QN319" s="61"/>
      <c r="QO319" s="61"/>
      <c r="QP319" s="61"/>
      <c r="QQ319" s="61"/>
      <c r="QR319" s="61"/>
      <c r="QS319" s="61"/>
      <c r="QT319" s="61"/>
      <c r="QU319" s="61"/>
      <c r="QV319" s="61"/>
      <c r="QW319" s="61"/>
      <c r="QX319" s="61"/>
      <c r="QY319" s="61"/>
      <c r="QZ319" s="61"/>
      <c r="RA319" s="61"/>
      <c r="RB319" s="61"/>
      <c r="RC319" s="61"/>
      <c r="RD319" s="61"/>
      <c r="RE319" s="61"/>
      <c r="RF319" s="61"/>
      <c r="RG319" s="61"/>
      <c r="RH319" s="61"/>
      <c r="RI319" s="61"/>
      <c r="RJ319" s="61"/>
      <c r="RK319" s="61"/>
      <c r="RL319" s="61"/>
      <c r="RM319" s="61"/>
      <c r="RN319" s="61"/>
      <c r="RO319" s="61"/>
      <c r="RP319" s="61"/>
      <c r="RQ319" s="61"/>
      <c r="RR319" s="61"/>
      <c r="RS319" s="61"/>
      <c r="RT319" s="61"/>
      <c r="RU319" s="61"/>
      <c r="RV319" s="61"/>
      <c r="RW319" s="61"/>
      <c r="RX319" s="61"/>
      <c r="RY319" s="61"/>
      <c r="RZ319" s="61"/>
      <c r="SA319" s="61"/>
      <c r="SB319" s="61"/>
      <c r="SC319" s="61"/>
      <c r="SD319" s="61"/>
      <c r="SE319" s="61"/>
      <c r="SF319" s="61"/>
      <c r="SG319" s="61"/>
      <c r="SH319" s="61"/>
      <c r="SI319" s="61"/>
      <c r="SJ319" s="61"/>
      <c r="SK319" s="61"/>
      <c r="SL319" s="61"/>
      <c r="SM319" s="61"/>
      <c r="SN319" s="61"/>
      <c r="SO319" s="61"/>
      <c r="SP319" s="61"/>
      <c r="SQ319" s="61"/>
      <c r="SR319" s="61"/>
      <c r="SS319" s="61"/>
      <c r="ST319" s="61"/>
      <c r="SU319" s="61"/>
      <c r="SV319" s="61"/>
      <c r="SW319" s="61"/>
      <c r="SX319" s="61"/>
      <c r="SY319" s="61"/>
      <c r="SZ319" s="61"/>
      <c r="TA319" s="61"/>
      <c r="TB319" s="61"/>
      <c r="TC319" s="61"/>
      <c r="TD319" s="61"/>
      <c r="TE319" s="61"/>
      <c r="TF319" s="61"/>
      <c r="TG319" s="61"/>
      <c r="TH319" s="61"/>
      <c r="TI319" s="61"/>
      <c r="TJ319" s="61"/>
      <c r="TK319" s="61"/>
      <c r="TL319" s="61"/>
      <c r="TM319" s="61"/>
      <c r="TN319" s="61"/>
      <c r="TO319" s="61"/>
      <c r="TP319" s="61"/>
      <c r="TQ319" s="61"/>
      <c r="TR319" s="61"/>
      <c r="TS319" s="61"/>
      <c r="TT319" s="61"/>
      <c r="TU319" s="61"/>
      <c r="TV319" s="61"/>
      <c r="TW319" s="61"/>
      <c r="TX319" s="61"/>
      <c r="TY319" s="61"/>
      <c r="TZ319" s="61"/>
      <c r="UA319" s="61"/>
      <c r="UB319" s="61"/>
      <c r="UC319" s="61"/>
      <c r="UD319" s="61"/>
      <c r="UE319" s="61"/>
      <c r="UF319" s="61"/>
      <c r="UG319" s="61"/>
      <c r="UH319" s="61"/>
      <c r="UI319" s="61"/>
      <c r="UJ319" s="61"/>
      <c r="UK319" s="61"/>
      <c r="UL319" s="61"/>
      <c r="UM319" s="61"/>
      <c r="UN319" s="61"/>
      <c r="UO319" s="61"/>
      <c r="UP319" s="61"/>
      <c r="UQ319" s="61"/>
      <c r="UR319" s="61"/>
      <c r="US319" s="61"/>
      <c r="UT319" s="61"/>
      <c r="UU319" s="61"/>
      <c r="UV319" s="61"/>
      <c r="UW319" s="61"/>
      <c r="UX319" s="61"/>
      <c r="UY319" s="61"/>
      <c r="UZ319" s="61"/>
      <c r="VA319" s="61"/>
      <c r="VB319" s="61"/>
      <c r="VC319" s="61"/>
      <c r="VD319" s="61"/>
      <c r="VE319" s="61"/>
      <c r="VF319" s="61"/>
      <c r="VG319" s="61"/>
      <c r="VH319" s="61"/>
      <c r="VI319" s="61"/>
      <c r="VJ319" s="61"/>
      <c r="VK319" s="61"/>
      <c r="VL319" s="61"/>
      <c r="VM319" s="61"/>
      <c r="VN319" s="61"/>
      <c r="VO319" s="61"/>
      <c r="VP319" s="61"/>
      <c r="VQ319" s="61"/>
      <c r="VR319" s="61"/>
      <c r="VS319" s="61"/>
      <c r="VT319" s="61"/>
      <c r="VU319" s="61"/>
      <c r="VV319" s="61"/>
      <c r="VW319" s="61"/>
      <c r="VX319" s="61"/>
      <c r="VY319" s="61"/>
      <c r="VZ319" s="61"/>
      <c r="WA319" s="61"/>
      <c r="WB319" s="61"/>
      <c r="WC319" s="61"/>
      <c r="WD319" s="61"/>
      <c r="WE319" s="61"/>
      <c r="WF319" s="61"/>
      <c r="WG319" s="61"/>
      <c r="WH319" s="61"/>
      <c r="WI319" s="61"/>
      <c r="WJ319" s="61"/>
      <c r="WK319" s="61"/>
      <c r="WL319" s="61"/>
      <c r="WM319" s="61"/>
      <c r="WN319" s="61"/>
      <c r="WO319" s="61"/>
      <c r="WP319" s="61"/>
      <c r="WQ319" s="61"/>
      <c r="WR319" s="61"/>
      <c r="WS319" s="61"/>
      <c r="WT319" s="61"/>
      <c r="WU319" s="61"/>
      <c r="WV319" s="61"/>
      <c r="WW319" s="61"/>
      <c r="WX319" s="61"/>
      <c r="WY319" s="61"/>
      <c r="WZ319" s="61"/>
      <c r="XA319" s="61"/>
      <c r="XB319" s="61"/>
      <c r="XC319" s="61"/>
      <c r="XD319" s="61"/>
      <c r="XE319" s="61"/>
      <c r="XF319" s="61"/>
      <c r="XG319" s="61"/>
      <c r="XH319" s="61"/>
      <c r="XI319" s="61"/>
      <c r="XJ319" s="61"/>
      <c r="XK319" s="61"/>
      <c r="XL319" s="61"/>
      <c r="XM319" s="61"/>
      <c r="XN319" s="61"/>
      <c r="XO319" s="61"/>
      <c r="XP319" s="61"/>
      <c r="XQ319" s="61"/>
      <c r="XR319" s="61"/>
      <c r="XS319" s="61"/>
      <c r="XT319" s="61"/>
      <c r="XU319" s="61"/>
      <c r="XV319" s="61"/>
      <c r="XW319" s="61"/>
      <c r="XX319" s="61"/>
      <c r="XY319" s="61"/>
      <c r="XZ319" s="61"/>
      <c r="YA319" s="61"/>
      <c r="YB319" s="61"/>
      <c r="YC319" s="61"/>
      <c r="YD319" s="61"/>
      <c r="YE319" s="61"/>
      <c r="YF319" s="61"/>
      <c r="YG319" s="61"/>
      <c r="YH319" s="61"/>
      <c r="YI319" s="61"/>
      <c r="YJ319" s="61"/>
      <c r="YK319" s="61"/>
      <c r="YL319" s="61"/>
      <c r="YM319" s="61"/>
      <c r="YN319" s="61"/>
      <c r="YO319" s="61"/>
      <c r="YP319" s="61"/>
      <c r="YQ319" s="61"/>
      <c r="YR319" s="61"/>
      <c r="YS319" s="61"/>
      <c r="YT319" s="61"/>
      <c r="YU319" s="61"/>
      <c r="YV319" s="61"/>
      <c r="YW319" s="61"/>
      <c r="YX319" s="61"/>
      <c r="YY319" s="61"/>
      <c r="YZ319" s="61"/>
      <c r="ZA319" s="61"/>
      <c r="ZB319" s="61"/>
      <c r="ZC319" s="61"/>
      <c r="ZD319" s="61"/>
      <c r="ZE319" s="61"/>
      <c r="ZF319" s="61"/>
      <c r="ZG319" s="61"/>
      <c r="ZH319" s="61"/>
      <c r="ZI319" s="61"/>
      <c r="ZJ319" s="61"/>
      <c r="ZK319" s="61"/>
      <c r="ZL319" s="61"/>
      <c r="ZM319" s="61"/>
      <c r="ZN319" s="61"/>
      <c r="ZO319" s="61"/>
      <c r="ZP319" s="61"/>
      <c r="ZQ319" s="61"/>
      <c r="ZR319" s="61"/>
      <c r="ZS319" s="61"/>
      <c r="ZT319" s="61"/>
      <c r="ZU319" s="61"/>
      <c r="ZV319" s="61"/>
      <c r="ZW319" s="61"/>
      <c r="ZX319" s="61"/>
      <c r="ZY319" s="61"/>
      <c r="ZZ319" s="61"/>
      <c r="AAA319" s="61"/>
      <c r="AAB319" s="61"/>
      <c r="AAC319" s="61"/>
      <c r="AAD319" s="61"/>
      <c r="AAE319" s="61"/>
      <c r="AAF319" s="61"/>
      <c r="AAG319" s="61"/>
      <c r="AAH319" s="61"/>
      <c r="AAI319" s="61"/>
      <c r="AAJ319" s="61"/>
      <c r="AAK319" s="61"/>
      <c r="AAL319" s="61"/>
      <c r="AAM319" s="61"/>
      <c r="AAN319" s="61"/>
      <c r="AAO319" s="61"/>
      <c r="AAP319" s="61"/>
      <c r="AAQ319" s="61"/>
      <c r="AAR319" s="61"/>
      <c r="AAS319" s="61"/>
      <c r="AAT319" s="61"/>
      <c r="AAU319" s="61"/>
      <c r="AAV319" s="61"/>
      <c r="AAW319" s="61"/>
      <c r="AAX319" s="61"/>
      <c r="AAY319" s="61"/>
      <c r="AAZ319" s="61"/>
      <c r="ABA319" s="61"/>
      <c r="ABB319" s="61"/>
      <c r="ABC319" s="61"/>
      <c r="ABD319" s="61"/>
      <c r="ABE319" s="61"/>
      <c r="ABF319" s="61"/>
      <c r="ABG319" s="61"/>
      <c r="ABH319" s="61"/>
      <c r="ABI319" s="61"/>
      <c r="ABJ319" s="61"/>
      <c r="ABK319" s="61"/>
      <c r="ABL319" s="61"/>
      <c r="ABM319" s="61"/>
      <c r="ABN319" s="61"/>
      <c r="ABO319" s="61"/>
      <c r="ABP319" s="61"/>
      <c r="ABQ319" s="61"/>
      <c r="ABR319" s="61"/>
      <c r="ABS319" s="61"/>
      <c r="ABT319" s="61"/>
      <c r="ABU319" s="61"/>
      <c r="ABV319" s="61"/>
      <c r="ABW319" s="61"/>
      <c r="ABX319" s="61"/>
      <c r="ABY319" s="61"/>
      <c r="ABZ319" s="61"/>
      <c r="ACA319" s="61"/>
      <c r="ACB319" s="61"/>
      <c r="ACC319" s="61"/>
      <c r="ACD319" s="61"/>
      <c r="ACE319" s="61"/>
      <c r="ACF319" s="61"/>
      <c r="ACG319" s="61"/>
      <c r="ACH319" s="61"/>
      <c r="ACI319" s="61"/>
      <c r="ACJ319" s="61"/>
      <c r="ACK319" s="61"/>
      <c r="ACL319" s="61"/>
      <c r="ACM319" s="61"/>
      <c r="ACN319" s="61"/>
      <c r="ACO319" s="61"/>
      <c r="ACP319" s="61"/>
      <c r="ACQ319" s="61"/>
      <c r="ACR319" s="61"/>
      <c r="ACS319" s="61"/>
      <c r="ACT319" s="61"/>
      <c r="ACU319" s="61"/>
      <c r="ACV319" s="61"/>
      <c r="ACW319" s="61"/>
      <c r="ACX319" s="61"/>
      <c r="ACY319" s="61"/>
      <c r="ACZ319" s="61"/>
      <c r="ADA319" s="61"/>
      <c r="ADB319" s="61"/>
      <c r="ADC319" s="61"/>
      <c r="ADD319" s="61"/>
      <c r="ADE319" s="61"/>
      <c r="ADF319" s="61"/>
      <c r="ADG319" s="61"/>
      <c r="ADH319" s="61"/>
      <c r="ADI319" s="61"/>
      <c r="ADJ319" s="61"/>
      <c r="ADK319" s="61"/>
      <c r="ADL319" s="61"/>
      <c r="ADM319" s="61"/>
      <c r="ADN319" s="61"/>
      <c r="ADO319" s="61"/>
      <c r="ADP319" s="61"/>
      <c r="ADQ319" s="61"/>
      <c r="ADR319" s="61"/>
      <c r="ADS319" s="61"/>
      <c r="ADT319" s="61"/>
      <c r="ADU319" s="61"/>
      <c r="ADV319" s="61"/>
      <c r="ADW319" s="61"/>
      <c r="ADX319" s="61"/>
      <c r="ADY319" s="61"/>
      <c r="ADZ319" s="61"/>
      <c r="AEA319" s="61"/>
      <c r="AEB319" s="61"/>
      <c r="AEC319" s="61"/>
      <c r="AED319" s="61"/>
      <c r="AEE319" s="61"/>
      <c r="AEF319" s="61"/>
      <c r="AEG319" s="61"/>
      <c r="AEH319" s="61"/>
      <c r="AEI319" s="61"/>
      <c r="AEJ319" s="61"/>
      <c r="AEK319" s="61"/>
      <c r="AEL319" s="61"/>
      <c r="AEM319" s="61"/>
      <c r="AEN319" s="61"/>
      <c r="AEO319" s="61"/>
      <c r="AEP319" s="61"/>
      <c r="AEQ319" s="61"/>
      <c r="AER319" s="61"/>
      <c r="AES319" s="61"/>
      <c r="AET319" s="61"/>
      <c r="AEU319" s="61"/>
      <c r="AEV319" s="61"/>
      <c r="AEW319" s="61"/>
      <c r="AEX319" s="61"/>
      <c r="AEY319" s="61"/>
    </row>
    <row r="320" spans="1:831" s="5" customFormat="1">
      <c r="A320" s="28" t="s">
        <v>98</v>
      </c>
      <c r="B320" s="176"/>
    </row>
    <row r="321" spans="1:1644" s="59" customFormat="1" ht="15" customHeight="1">
      <c r="A321" s="47" t="s">
        <v>410</v>
      </c>
      <c r="B321" s="162" t="s">
        <v>641</v>
      </c>
      <c r="C321" s="59" t="s">
        <v>133</v>
      </c>
      <c r="D321" s="62" t="s">
        <v>26</v>
      </c>
      <c r="E321" s="62" t="s">
        <v>11</v>
      </c>
      <c r="F321" s="62" t="s">
        <v>3</v>
      </c>
      <c r="G321" s="62" t="s">
        <v>8</v>
      </c>
      <c r="H321" s="61"/>
      <c r="I321" s="61"/>
      <c r="J321" s="61"/>
      <c r="K321" s="61"/>
      <c r="L321" s="61"/>
      <c r="M321" s="61"/>
      <c r="N321" s="61"/>
      <c r="O321" s="61"/>
      <c r="P321" s="61"/>
      <c r="Q321" s="61"/>
      <c r="R321" s="61"/>
      <c r="S321" s="61"/>
      <c r="T321" s="61"/>
      <c r="U321" s="61"/>
      <c r="V321" s="61"/>
      <c r="W321" s="61"/>
      <c r="X321" s="61"/>
      <c r="Y321" s="61"/>
      <c r="Z321" s="61"/>
      <c r="AA321" s="61"/>
      <c r="AB321" s="61"/>
      <c r="AC321" s="61"/>
      <c r="AD321" s="61"/>
      <c r="AE321" s="61"/>
      <c r="AF321" s="61"/>
      <c r="AG321" s="61"/>
      <c r="AH321" s="61"/>
      <c r="AI321" s="61"/>
      <c r="AJ321" s="61"/>
      <c r="AK321" s="61"/>
      <c r="AL321" s="61"/>
      <c r="AM321" s="61"/>
      <c r="AN321" s="61"/>
      <c r="AO321" s="61"/>
      <c r="AP321" s="61"/>
      <c r="AQ321" s="61"/>
      <c r="AR321" s="61"/>
      <c r="AS321" s="61"/>
      <c r="AT321" s="61"/>
      <c r="AU321" s="61"/>
      <c r="AV321" s="61"/>
      <c r="AW321" s="61"/>
      <c r="AX321" s="61"/>
      <c r="AY321" s="61"/>
      <c r="AZ321" s="61"/>
      <c r="BA321" s="61"/>
      <c r="BB321" s="61"/>
      <c r="BC321" s="61"/>
      <c r="BD321" s="61"/>
      <c r="BE321" s="61"/>
      <c r="BF321" s="61"/>
      <c r="BG321" s="61"/>
      <c r="BH321" s="61"/>
      <c r="BI321" s="61"/>
      <c r="BJ321" s="61"/>
      <c r="BK321" s="61"/>
      <c r="BL321" s="61"/>
      <c r="BM321" s="61"/>
      <c r="BN321" s="61"/>
      <c r="BO321" s="61"/>
      <c r="BP321" s="61"/>
      <c r="BQ321" s="61"/>
      <c r="BR321" s="61"/>
      <c r="BS321" s="61"/>
      <c r="BT321" s="61"/>
      <c r="BU321" s="61"/>
      <c r="BV321" s="61"/>
      <c r="BW321" s="61"/>
      <c r="BX321" s="61"/>
      <c r="BY321" s="61"/>
      <c r="BZ321" s="61"/>
      <c r="CA321" s="61"/>
      <c r="CB321" s="61"/>
      <c r="CC321" s="61"/>
      <c r="CD321" s="61"/>
      <c r="CE321" s="61"/>
      <c r="CF321" s="61"/>
      <c r="CG321" s="61"/>
      <c r="CH321" s="61"/>
      <c r="CI321" s="61"/>
      <c r="CJ321" s="61"/>
      <c r="CK321" s="61"/>
      <c r="CL321" s="61"/>
      <c r="CM321" s="61"/>
      <c r="CN321" s="61"/>
      <c r="CO321" s="61"/>
      <c r="CP321" s="61"/>
      <c r="CQ321" s="61"/>
      <c r="CR321" s="61"/>
      <c r="CS321" s="61"/>
      <c r="CT321" s="61"/>
      <c r="CU321" s="61"/>
      <c r="CV321" s="61"/>
      <c r="CW321" s="61"/>
      <c r="CX321" s="61"/>
      <c r="CY321" s="61"/>
      <c r="CZ321" s="61"/>
      <c r="DA321" s="61"/>
      <c r="DB321" s="61"/>
      <c r="DC321" s="61"/>
      <c r="DD321" s="61"/>
      <c r="DE321" s="61"/>
      <c r="DF321" s="61"/>
      <c r="DG321" s="61"/>
      <c r="DH321" s="61"/>
      <c r="DI321" s="61"/>
      <c r="DJ321" s="61"/>
      <c r="DK321" s="61"/>
      <c r="DL321" s="61"/>
      <c r="DM321" s="61"/>
      <c r="DN321" s="61"/>
      <c r="DO321" s="61"/>
      <c r="DP321" s="61"/>
      <c r="DQ321" s="61"/>
      <c r="DR321" s="61"/>
      <c r="DS321" s="61"/>
      <c r="DT321" s="61"/>
      <c r="DU321" s="61"/>
      <c r="DV321" s="61"/>
      <c r="DW321" s="61"/>
      <c r="DX321" s="61"/>
      <c r="DY321" s="61"/>
      <c r="DZ321" s="61"/>
      <c r="EA321" s="61"/>
      <c r="EB321" s="61"/>
      <c r="EC321" s="61"/>
      <c r="ED321" s="61"/>
      <c r="EE321" s="61"/>
      <c r="EF321" s="61"/>
      <c r="EG321" s="61"/>
      <c r="EH321" s="61"/>
      <c r="EI321" s="61"/>
      <c r="EJ321" s="61"/>
      <c r="EK321" s="61"/>
      <c r="EL321" s="61"/>
      <c r="EM321" s="61"/>
      <c r="EN321" s="61"/>
      <c r="EO321" s="61"/>
      <c r="EP321" s="61"/>
      <c r="EQ321" s="61"/>
      <c r="ER321" s="61"/>
      <c r="ES321" s="61"/>
      <c r="ET321" s="61"/>
      <c r="EU321" s="61"/>
      <c r="EV321" s="61"/>
      <c r="EW321" s="61"/>
      <c r="EX321" s="61"/>
      <c r="EY321" s="61"/>
      <c r="EZ321" s="61"/>
      <c r="FA321" s="61"/>
      <c r="FB321" s="61"/>
      <c r="FC321" s="61"/>
      <c r="FD321" s="61"/>
      <c r="FE321" s="61"/>
      <c r="FF321" s="61"/>
      <c r="FG321" s="61"/>
      <c r="FH321" s="61"/>
      <c r="FI321" s="61"/>
      <c r="FJ321" s="61"/>
      <c r="FK321" s="61"/>
      <c r="FL321" s="61"/>
      <c r="FM321" s="61"/>
      <c r="FN321" s="61"/>
      <c r="FO321" s="61"/>
      <c r="FP321" s="61"/>
      <c r="FQ321" s="61"/>
      <c r="FR321" s="61"/>
      <c r="FS321" s="61"/>
      <c r="FT321" s="61"/>
      <c r="FU321" s="61"/>
      <c r="FV321" s="61"/>
      <c r="FW321" s="61"/>
      <c r="FX321" s="61"/>
      <c r="FY321" s="61"/>
      <c r="FZ321" s="61"/>
      <c r="GA321" s="61"/>
      <c r="GB321" s="61"/>
      <c r="GC321" s="61"/>
      <c r="GD321" s="61"/>
      <c r="GE321" s="61"/>
      <c r="GF321" s="61"/>
      <c r="GG321" s="61"/>
      <c r="GH321" s="61"/>
      <c r="GI321" s="61"/>
      <c r="GJ321" s="61"/>
      <c r="GK321" s="61"/>
      <c r="GL321" s="61"/>
      <c r="GM321" s="61"/>
      <c r="GN321" s="61"/>
      <c r="GO321" s="61"/>
      <c r="GP321" s="61"/>
      <c r="GQ321" s="61"/>
      <c r="GR321" s="61"/>
      <c r="GS321" s="61"/>
      <c r="GT321" s="61"/>
      <c r="GU321" s="61"/>
      <c r="GV321" s="61"/>
      <c r="GW321" s="61"/>
      <c r="GX321" s="61"/>
      <c r="GY321" s="61"/>
      <c r="GZ321" s="61"/>
      <c r="HA321" s="61"/>
      <c r="HB321" s="61"/>
      <c r="HC321" s="61"/>
      <c r="HD321" s="61"/>
      <c r="HE321" s="61"/>
      <c r="HF321" s="61"/>
      <c r="HG321" s="61"/>
      <c r="HH321" s="61"/>
      <c r="HI321" s="61"/>
      <c r="HJ321" s="61"/>
      <c r="HK321" s="61"/>
      <c r="HL321" s="61"/>
      <c r="HM321" s="61"/>
      <c r="HN321" s="61"/>
      <c r="HO321" s="61"/>
      <c r="HP321" s="61"/>
      <c r="HQ321" s="61"/>
      <c r="HR321" s="61"/>
      <c r="HS321" s="61"/>
      <c r="HT321" s="61"/>
      <c r="HU321" s="61"/>
      <c r="HV321" s="61"/>
      <c r="HW321" s="61"/>
      <c r="HX321" s="61"/>
      <c r="HY321" s="61"/>
      <c r="HZ321" s="61"/>
      <c r="IA321" s="61"/>
      <c r="IB321" s="61"/>
      <c r="IC321" s="61"/>
      <c r="ID321" s="61"/>
      <c r="IE321" s="61"/>
      <c r="IF321" s="61"/>
      <c r="IG321" s="61"/>
      <c r="IH321" s="61"/>
      <c r="II321" s="61"/>
      <c r="IJ321" s="61"/>
      <c r="IK321" s="61"/>
      <c r="IL321" s="61"/>
      <c r="IM321" s="61"/>
      <c r="IN321" s="61"/>
      <c r="IO321" s="61"/>
      <c r="IP321" s="61"/>
      <c r="IQ321" s="61"/>
      <c r="IR321" s="61"/>
      <c r="IS321" s="61"/>
      <c r="IT321" s="61"/>
      <c r="IU321" s="61"/>
      <c r="IV321" s="61"/>
      <c r="IW321" s="61"/>
      <c r="IX321" s="61"/>
      <c r="IY321" s="61"/>
      <c r="IZ321" s="61"/>
      <c r="JA321" s="61"/>
      <c r="JB321" s="61"/>
      <c r="JC321" s="61"/>
      <c r="JD321" s="61"/>
      <c r="JE321" s="61"/>
      <c r="JF321" s="61"/>
      <c r="JG321" s="61"/>
      <c r="JH321" s="61"/>
      <c r="JI321" s="61"/>
      <c r="JJ321" s="61"/>
      <c r="JK321" s="61"/>
      <c r="JL321" s="61"/>
      <c r="JM321" s="61"/>
      <c r="JN321" s="61"/>
      <c r="JO321" s="61"/>
      <c r="JP321" s="61"/>
      <c r="JQ321" s="61"/>
      <c r="JR321" s="61"/>
      <c r="JS321" s="61"/>
      <c r="JT321" s="61"/>
      <c r="JU321" s="61"/>
      <c r="JV321" s="61"/>
      <c r="JW321" s="61"/>
      <c r="JX321" s="61"/>
      <c r="JY321" s="61"/>
      <c r="JZ321" s="61"/>
      <c r="KA321" s="61"/>
      <c r="KB321" s="61"/>
      <c r="KC321" s="61"/>
      <c r="KD321" s="61"/>
      <c r="KE321" s="61"/>
      <c r="KF321" s="61"/>
      <c r="KG321" s="61"/>
      <c r="KH321" s="61"/>
      <c r="KI321" s="61"/>
      <c r="KJ321" s="61"/>
      <c r="KK321" s="61"/>
      <c r="KL321" s="61"/>
      <c r="KM321" s="61"/>
      <c r="KN321" s="61"/>
      <c r="KO321" s="61"/>
      <c r="KP321" s="61"/>
      <c r="KQ321" s="61"/>
      <c r="KR321" s="61"/>
      <c r="KS321" s="61"/>
      <c r="KT321" s="61"/>
      <c r="KU321" s="61"/>
      <c r="KV321" s="61"/>
      <c r="KW321" s="61"/>
      <c r="KX321" s="61"/>
      <c r="KY321" s="61"/>
      <c r="KZ321" s="61"/>
      <c r="LA321" s="61"/>
      <c r="LB321" s="61"/>
      <c r="LC321" s="61"/>
      <c r="LD321" s="61"/>
      <c r="LE321" s="61"/>
      <c r="LF321" s="61"/>
      <c r="LG321" s="61"/>
      <c r="LH321" s="61"/>
      <c r="LI321" s="61"/>
      <c r="LJ321" s="61"/>
      <c r="LK321" s="61"/>
      <c r="LL321" s="61"/>
      <c r="LM321" s="61"/>
      <c r="LN321" s="61"/>
      <c r="LO321" s="61"/>
      <c r="LP321" s="61"/>
      <c r="LQ321" s="61"/>
      <c r="LR321" s="61"/>
      <c r="LS321" s="61"/>
      <c r="LT321" s="61"/>
      <c r="LU321" s="61"/>
      <c r="LV321" s="61"/>
      <c r="LW321" s="61"/>
      <c r="LX321" s="61"/>
      <c r="LY321" s="61"/>
      <c r="LZ321" s="61"/>
      <c r="MA321" s="61"/>
      <c r="MB321" s="61"/>
      <c r="MC321" s="61"/>
      <c r="MD321" s="61"/>
      <c r="ME321" s="61"/>
      <c r="MF321" s="61"/>
      <c r="MG321" s="61"/>
      <c r="MH321" s="61"/>
      <c r="MI321" s="61"/>
      <c r="MJ321" s="61"/>
      <c r="MK321" s="61"/>
      <c r="ML321" s="61"/>
      <c r="MM321" s="61"/>
      <c r="MN321" s="61"/>
      <c r="MO321" s="61"/>
      <c r="MP321" s="61"/>
      <c r="MQ321" s="61"/>
      <c r="MR321" s="61"/>
      <c r="MS321" s="61"/>
      <c r="MT321" s="61"/>
      <c r="MU321" s="61"/>
      <c r="MV321" s="61"/>
      <c r="MW321" s="61"/>
      <c r="MX321" s="61"/>
      <c r="MY321" s="61"/>
      <c r="MZ321" s="61"/>
      <c r="NA321" s="61"/>
      <c r="NB321" s="61"/>
      <c r="NC321" s="61"/>
      <c r="ND321" s="61"/>
      <c r="NE321" s="61"/>
      <c r="NF321" s="61"/>
      <c r="NG321" s="61"/>
      <c r="NH321" s="61"/>
      <c r="NI321" s="61"/>
      <c r="NJ321" s="61"/>
      <c r="NK321" s="61"/>
      <c r="NL321" s="61"/>
      <c r="NM321" s="61"/>
      <c r="NN321" s="61"/>
      <c r="NO321" s="61"/>
      <c r="NP321" s="61"/>
      <c r="NQ321" s="61"/>
      <c r="NR321" s="61"/>
      <c r="NS321" s="61"/>
      <c r="NT321" s="61"/>
      <c r="NU321" s="61"/>
      <c r="NV321" s="61"/>
      <c r="NW321" s="61"/>
      <c r="NX321" s="61"/>
      <c r="NY321" s="61"/>
      <c r="NZ321" s="61"/>
      <c r="OA321" s="61"/>
      <c r="OB321" s="61"/>
      <c r="OC321" s="61"/>
      <c r="OD321" s="61"/>
      <c r="OE321" s="61"/>
      <c r="OF321" s="61"/>
      <c r="OG321" s="61"/>
      <c r="OH321" s="61"/>
      <c r="OI321" s="61"/>
      <c r="OJ321" s="61"/>
      <c r="OK321" s="61"/>
      <c r="OL321" s="61"/>
      <c r="OM321" s="61"/>
      <c r="ON321" s="61"/>
      <c r="OO321" s="61"/>
      <c r="OP321" s="61"/>
      <c r="OQ321" s="61"/>
      <c r="OR321" s="61"/>
      <c r="OS321" s="61"/>
      <c r="OT321" s="61"/>
      <c r="OU321" s="61"/>
      <c r="OV321" s="61"/>
      <c r="OW321" s="61"/>
      <c r="OX321" s="61"/>
      <c r="OY321" s="61"/>
      <c r="OZ321" s="61"/>
      <c r="PA321" s="61"/>
      <c r="PB321" s="61"/>
      <c r="PC321" s="61"/>
      <c r="PD321" s="61"/>
      <c r="PE321" s="61"/>
      <c r="PF321" s="61"/>
      <c r="PG321" s="61"/>
      <c r="PH321" s="61"/>
      <c r="PI321" s="61"/>
      <c r="PJ321" s="61"/>
      <c r="PK321" s="61"/>
      <c r="PL321" s="61"/>
      <c r="PM321" s="61"/>
      <c r="PN321" s="61"/>
      <c r="PO321" s="61"/>
      <c r="PP321" s="61"/>
      <c r="PQ321" s="61"/>
      <c r="PR321" s="61"/>
      <c r="PS321" s="61"/>
      <c r="PT321" s="61"/>
      <c r="PU321" s="61"/>
      <c r="PV321" s="61"/>
      <c r="PW321" s="61"/>
      <c r="PX321" s="61"/>
      <c r="PY321" s="61"/>
      <c r="PZ321" s="61"/>
      <c r="QA321" s="61"/>
      <c r="QB321" s="61"/>
      <c r="QC321" s="61"/>
      <c r="QD321" s="61"/>
      <c r="QE321" s="61"/>
      <c r="QF321" s="61"/>
      <c r="QG321" s="61"/>
      <c r="QH321" s="61"/>
      <c r="QI321" s="61"/>
      <c r="QJ321" s="61"/>
      <c r="QK321" s="61"/>
      <c r="QL321" s="61"/>
      <c r="QM321" s="61"/>
      <c r="QN321" s="61"/>
      <c r="QO321" s="61"/>
      <c r="QP321" s="61"/>
      <c r="QQ321" s="61"/>
      <c r="QR321" s="61"/>
      <c r="QS321" s="61"/>
      <c r="QT321" s="61"/>
      <c r="QU321" s="61"/>
      <c r="QV321" s="61"/>
      <c r="QW321" s="61"/>
      <c r="QX321" s="61"/>
      <c r="QY321" s="61"/>
      <c r="QZ321" s="61"/>
      <c r="RA321" s="61"/>
      <c r="RB321" s="61"/>
      <c r="RC321" s="61"/>
      <c r="RD321" s="61"/>
      <c r="RE321" s="61"/>
      <c r="RF321" s="61"/>
      <c r="RG321" s="61"/>
      <c r="RH321" s="61"/>
      <c r="RI321" s="61"/>
      <c r="RJ321" s="61"/>
      <c r="RK321" s="61"/>
      <c r="RL321" s="61"/>
      <c r="RM321" s="61"/>
      <c r="RN321" s="61"/>
      <c r="RO321" s="61"/>
      <c r="RP321" s="61"/>
      <c r="RQ321" s="61"/>
      <c r="RR321" s="61"/>
      <c r="RS321" s="61"/>
      <c r="RT321" s="61"/>
      <c r="RU321" s="61"/>
      <c r="RV321" s="61"/>
      <c r="RW321" s="61"/>
      <c r="RX321" s="61"/>
      <c r="RY321" s="61"/>
      <c r="RZ321" s="61"/>
      <c r="SA321" s="61"/>
      <c r="SB321" s="61"/>
      <c r="SC321" s="61"/>
      <c r="SD321" s="61"/>
      <c r="SE321" s="61"/>
      <c r="SF321" s="61"/>
      <c r="SG321" s="61"/>
      <c r="SH321" s="61"/>
      <c r="SI321" s="61"/>
      <c r="SJ321" s="61"/>
      <c r="SK321" s="61"/>
      <c r="SL321" s="61"/>
      <c r="SM321" s="61"/>
      <c r="SN321" s="61"/>
      <c r="SO321" s="61"/>
      <c r="SP321" s="61"/>
      <c r="SQ321" s="61"/>
      <c r="SR321" s="61"/>
      <c r="SS321" s="61"/>
      <c r="ST321" s="61"/>
      <c r="SU321" s="61"/>
      <c r="SV321" s="61"/>
      <c r="SW321" s="61"/>
      <c r="SX321" s="61"/>
      <c r="SY321" s="61"/>
      <c r="SZ321" s="61"/>
      <c r="TA321" s="61"/>
      <c r="TB321" s="61"/>
      <c r="TC321" s="61"/>
      <c r="TD321" s="61"/>
      <c r="TE321" s="61"/>
      <c r="TF321" s="61"/>
      <c r="TG321" s="61"/>
      <c r="TH321" s="61"/>
      <c r="TI321" s="61"/>
      <c r="TJ321" s="61"/>
      <c r="TK321" s="61"/>
      <c r="TL321" s="61"/>
      <c r="TM321" s="61"/>
      <c r="TN321" s="61"/>
      <c r="TO321" s="61"/>
      <c r="TP321" s="61"/>
      <c r="TQ321" s="61"/>
      <c r="TR321" s="61"/>
      <c r="TS321" s="61"/>
      <c r="TT321" s="61"/>
      <c r="TU321" s="61"/>
      <c r="TV321" s="61"/>
      <c r="TW321" s="61"/>
      <c r="TX321" s="61"/>
      <c r="TY321" s="61"/>
      <c r="TZ321" s="61"/>
      <c r="UA321" s="61"/>
      <c r="UB321" s="61"/>
      <c r="UC321" s="61"/>
      <c r="UD321" s="61"/>
      <c r="UE321" s="61"/>
      <c r="UF321" s="61"/>
      <c r="UG321" s="61"/>
      <c r="UH321" s="61"/>
      <c r="UI321" s="61"/>
      <c r="UJ321" s="61"/>
      <c r="UK321" s="61"/>
      <c r="UL321" s="61"/>
      <c r="UM321" s="61"/>
      <c r="UN321" s="61"/>
      <c r="UO321" s="61"/>
      <c r="UP321" s="61"/>
      <c r="UQ321" s="61"/>
      <c r="UR321" s="61"/>
      <c r="US321" s="61"/>
      <c r="UT321" s="61"/>
      <c r="UU321" s="61"/>
      <c r="UV321" s="61"/>
      <c r="UW321" s="61"/>
      <c r="UX321" s="61"/>
      <c r="UY321" s="61"/>
      <c r="UZ321" s="61"/>
      <c r="VA321" s="61"/>
      <c r="VB321" s="61"/>
      <c r="VC321" s="61"/>
      <c r="VD321" s="61"/>
      <c r="VE321" s="61"/>
      <c r="VF321" s="61"/>
      <c r="VG321" s="61"/>
      <c r="VH321" s="61"/>
      <c r="VI321" s="61"/>
      <c r="VJ321" s="61"/>
      <c r="VK321" s="61"/>
      <c r="VL321" s="61"/>
      <c r="VM321" s="61"/>
      <c r="VN321" s="61"/>
      <c r="VO321" s="61"/>
      <c r="VP321" s="61"/>
      <c r="VQ321" s="61"/>
      <c r="VR321" s="61"/>
      <c r="VS321" s="61"/>
      <c r="VT321" s="61"/>
      <c r="VU321" s="61"/>
      <c r="VV321" s="61"/>
      <c r="VW321" s="61"/>
      <c r="VX321" s="61"/>
      <c r="VY321" s="61"/>
      <c r="VZ321" s="61"/>
      <c r="WA321" s="61"/>
      <c r="WB321" s="61"/>
      <c r="WC321" s="61"/>
      <c r="WD321" s="61"/>
      <c r="WE321" s="61"/>
      <c r="WF321" s="61"/>
      <c r="WG321" s="61"/>
      <c r="WH321" s="61"/>
      <c r="WI321" s="61"/>
      <c r="WJ321" s="61"/>
      <c r="WK321" s="61"/>
      <c r="WL321" s="61"/>
      <c r="WM321" s="61"/>
      <c r="WN321" s="61"/>
      <c r="WO321" s="61"/>
      <c r="WP321" s="61"/>
      <c r="WQ321" s="61"/>
      <c r="WR321" s="61"/>
      <c r="WS321" s="61"/>
      <c r="WT321" s="61"/>
      <c r="WU321" s="61"/>
      <c r="WV321" s="61"/>
      <c r="WW321" s="61"/>
      <c r="WX321" s="61"/>
      <c r="WY321" s="61"/>
      <c r="WZ321" s="61"/>
      <c r="XA321" s="61"/>
      <c r="XB321" s="61"/>
      <c r="XC321" s="61"/>
      <c r="XD321" s="61"/>
      <c r="XE321" s="61"/>
      <c r="XF321" s="61"/>
      <c r="XG321" s="61"/>
      <c r="XH321" s="61"/>
      <c r="XI321" s="61"/>
      <c r="XJ321" s="61"/>
      <c r="XK321" s="61"/>
      <c r="XL321" s="61"/>
      <c r="XM321" s="61"/>
      <c r="XN321" s="61"/>
      <c r="XO321" s="61"/>
      <c r="XP321" s="61"/>
      <c r="XQ321" s="61"/>
      <c r="XR321" s="61"/>
      <c r="XS321" s="61"/>
      <c r="XT321" s="61"/>
      <c r="XU321" s="61"/>
      <c r="XV321" s="61"/>
      <c r="XW321" s="61"/>
      <c r="XX321" s="61"/>
      <c r="XY321" s="61"/>
      <c r="XZ321" s="61"/>
      <c r="YA321" s="61"/>
      <c r="YB321" s="61"/>
      <c r="YC321" s="61"/>
      <c r="YD321" s="61"/>
      <c r="YE321" s="61"/>
      <c r="YF321" s="61"/>
      <c r="YG321" s="61"/>
      <c r="YH321" s="61"/>
      <c r="YI321" s="61"/>
      <c r="YJ321" s="61"/>
      <c r="YK321" s="61"/>
      <c r="YL321" s="61"/>
      <c r="YM321" s="61"/>
      <c r="YN321" s="61"/>
      <c r="YO321" s="61"/>
      <c r="YP321" s="61"/>
      <c r="YQ321" s="61"/>
      <c r="YR321" s="61"/>
      <c r="YS321" s="61"/>
      <c r="YT321" s="61"/>
      <c r="YU321" s="61"/>
      <c r="YV321" s="61"/>
      <c r="YW321" s="61"/>
      <c r="YX321" s="61"/>
      <c r="YY321" s="61"/>
      <c r="YZ321" s="61"/>
      <c r="ZA321" s="61"/>
      <c r="ZB321" s="61"/>
      <c r="ZC321" s="61"/>
      <c r="ZD321" s="61"/>
      <c r="ZE321" s="61"/>
      <c r="ZF321" s="61"/>
      <c r="ZG321" s="61"/>
      <c r="ZH321" s="61"/>
      <c r="ZI321" s="61"/>
      <c r="ZJ321" s="61"/>
      <c r="ZK321" s="61"/>
      <c r="ZL321" s="61"/>
      <c r="ZM321" s="61"/>
      <c r="ZN321" s="61"/>
      <c r="ZO321" s="61"/>
      <c r="ZP321" s="61"/>
      <c r="ZQ321" s="61"/>
      <c r="ZR321" s="61"/>
      <c r="ZS321" s="61"/>
      <c r="ZT321" s="61"/>
      <c r="ZU321" s="61"/>
      <c r="ZV321" s="61"/>
      <c r="ZW321" s="61"/>
      <c r="ZX321" s="61"/>
      <c r="ZY321" s="61"/>
      <c r="ZZ321" s="61"/>
      <c r="AAA321" s="61"/>
      <c r="AAB321" s="61"/>
      <c r="AAC321" s="61"/>
      <c r="AAD321" s="61"/>
      <c r="AAE321" s="61"/>
      <c r="AAF321" s="61"/>
      <c r="AAG321" s="61"/>
      <c r="AAH321" s="61"/>
      <c r="AAI321" s="61"/>
      <c r="AAJ321" s="61"/>
      <c r="AAK321" s="61"/>
      <c r="AAL321" s="61"/>
      <c r="AAM321" s="61"/>
      <c r="AAN321" s="61"/>
      <c r="AAO321" s="61"/>
      <c r="AAP321" s="61"/>
      <c r="AAQ321" s="61"/>
      <c r="AAR321" s="61"/>
      <c r="AAS321" s="61"/>
      <c r="AAT321" s="61"/>
      <c r="AAU321" s="61"/>
      <c r="AAV321" s="61"/>
      <c r="AAW321" s="61"/>
      <c r="AAX321" s="61"/>
      <c r="AAY321" s="61"/>
      <c r="AAZ321" s="61"/>
      <c r="ABA321" s="61"/>
      <c r="ABB321" s="61"/>
      <c r="ABC321" s="61"/>
      <c r="ABD321" s="61"/>
      <c r="ABE321" s="61"/>
      <c r="ABF321" s="61"/>
      <c r="ABG321" s="61"/>
      <c r="ABH321" s="61"/>
      <c r="ABI321" s="61"/>
      <c r="ABJ321" s="61"/>
      <c r="ABK321" s="61"/>
      <c r="ABL321" s="61"/>
      <c r="ABM321" s="61"/>
      <c r="ABN321" s="61"/>
      <c r="ABO321" s="61"/>
      <c r="ABP321" s="61"/>
      <c r="ABQ321" s="61"/>
      <c r="ABR321" s="61"/>
      <c r="ABS321" s="61"/>
      <c r="ABT321" s="61"/>
      <c r="ABU321" s="61"/>
      <c r="ABV321" s="61"/>
      <c r="ABW321" s="61"/>
      <c r="ABX321" s="61"/>
      <c r="ABY321" s="61"/>
      <c r="ABZ321" s="61"/>
      <c r="ACA321" s="61"/>
      <c r="ACB321" s="61"/>
      <c r="ACC321" s="61"/>
      <c r="ACD321" s="61"/>
      <c r="ACE321" s="61"/>
      <c r="ACF321" s="61"/>
      <c r="ACG321" s="61"/>
      <c r="ACH321" s="61"/>
      <c r="ACI321" s="61"/>
      <c r="ACJ321" s="61"/>
      <c r="ACK321" s="61"/>
      <c r="ACL321" s="61"/>
      <c r="ACM321" s="61"/>
      <c r="ACN321" s="61"/>
      <c r="ACO321" s="61"/>
      <c r="ACP321" s="61"/>
      <c r="ACQ321" s="61"/>
      <c r="ACR321" s="61"/>
      <c r="ACS321" s="61"/>
      <c r="ACT321" s="61"/>
      <c r="ACU321" s="61"/>
      <c r="ACV321" s="61"/>
      <c r="ACW321" s="61"/>
      <c r="ACX321" s="61"/>
      <c r="ACY321" s="61"/>
      <c r="ACZ321" s="61"/>
      <c r="ADA321" s="61"/>
      <c r="ADB321" s="61"/>
      <c r="ADC321" s="61"/>
      <c r="ADD321" s="61"/>
      <c r="ADE321" s="61"/>
      <c r="ADF321" s="61"/>
      <c r="ADG321" s="61"/>
      <c r="ADH321" s="61"/>
      <c r="ADI321" s="61"/>
      <c r="ADJ321" s="61"/>
      <c r="ADK321" s="61"/>
      <c r="ADL321" s="61"/>
      <c r="ADM321" s="61"/>
      <c r="ADN321" s="61"/>
      <c r="ADO321" s="61"/>
      <c r="ADP321" s="61"/>
      <c r="ADQ321" s="61"/>
      <c r="ADR321" s="61"/>
      <c r="ADS321" s="61"/>
      <c r="ADT321" s="61"/>
      <c r="ADU321" s="61"/>
      <c r="ADV321" s="61"/>
      <c r="ADW321" s="61"/>
      <c r="ADX321" s="61"/>
      <c r="ADY321" s="61"/>
      <c r="ADZ321" s="61"/>
      <c r="AEA321" s="61"/>
      <c r="AEB321" s="61"/>
      <c r="AEC321" s="61"/>
      <c r="AED321" s="61"/>
      <c r="AEE321" s="61"/>
      <c r="AEF321" s="61"/>
      <c r="AEG321" s="61"/>
      <c r="AEH321" s="61"/>
      <c r="AEI321" s="61"/>
      <c r="AEJ321" s="61"/>
      <c r="AEK321" s="61"/>
      <c r="AEL321" s="61"/>
      <c r="AEM321" s="61"/>
      <c r="AEN321" s="61"/>
      <c r="AEO321" s="61"/>
      <c r="AEP321" s="61"/>
      <c r="AEQ321" s="61"/>
      <c r="AER321" s="61"/>
      <c r="AES321" s="61"/>
      <c r="AET321" s="61"/>
      <c r="AEU321" s="61"/>
      <c r="AEV321" s="61"/>
      <c r="AEW321" s="61"/>
      <c r="AEX321" s="61"/>
      <c r="AEY321" s="61"/>
    </row>
    <row r="322" spans="1:1644" s="56" customFormat="1" ht="15" customHeight="1">
      <c r="A322" s="178" t="s">
        <v>104</v>
      </c>
      <c r="B322" s="162" t="s">
        <v>484</v>
      </c>
      <c r="C322" s="56" t="s">
        <v>694</v>
      </c>
      <c r="D322" s="7" t="s">
        <v>343</v>
      </c>
      <c r="E322" s="7"/>
      <c r="F322" s="7"/>
      <c r="G322" s="7"/>
    </row>
    <row r="323" spans="1:1644" s="59" customFormat="1">
      <c r="A323" s="47" t="s">
        <v>411</v>
      </c>
      <c r="B323" s="162" t="s">
        <v>641</v>
      </c>
      <c r="C323" s="59" t="s">
        <v>301</v>
      </c>
      <c r="D323" s="62" t="s">
        <v>327</v>
      </c>
      <c r="E323" s="62"/>
      <c r="F323" s="62"/>
      <c r="G323" s="62"/>
      <c r="H323" s="61"/>
      <c r="I323" s="61"/>
      <c r="J323" s="61"/>
      <c r="K323" s="61"/>
      <c r="L323" s="61"/>
      <c r="M323" s="61"/>
      <c r="N323" s="61"/>
      <c r="O323" s="61"/>
      <c r="P323" s="61"/>
      <c r="Q323" s="61"/>
      <c r="R323" s="61"/>
      <c r="S323" s="61"/>
      <c r="T323" s="61"/>
      <c r="U323" s="61"/>
      <c r="V323" s="61"/>
      <c r="W323" s="61"/>
      <c r="X323" s="61"/>
      <c r="Y323" s="61"/>
      <c r="Z323" s="61"/>
      <c r="AA323" s="61"/>
      <c r="AB323" s="61"/>
      <c r="AC323" s="61"/>
      <c r="AD323" s="61"/>
      <c r="AE323" s="61"/>
      <c r="AF323" s="61"/>
      <c r="AG323" s="61"/>
      <c r="AH323" s="61"/>
      <c r="AI323" s="61"/>
      <c r="AJ323" s="61"/>
      <c r="AK323" s="61"/>
      <c r="AL323" s="61"/>
      <c r="AM323" s="61"/>
      <c r="AN323" s="61"/>
      <c r="AO323" s="61"/>
      <c r="AP323" s="61"/>
      <c r="AQ323" s="61"/>
      <c r="AR323" s="61"/>
      <c r="AS323" s="61"/>
      <c r="AT323" s="61"/>
      <c r="AU323" s="61"/>
      <c r="AV323" s="61"/>
      <c r="AW323" s="61"/>
      <c r="AX323" s="61"/>
      <c r="AY323" s="61"/>
      <c r="AZ323" s="61"/>
      <c r="BA323" s="61"/>
      <c r="BB323" s="61"/>
      <c r="BC323" s="61"/>
      <c r="BD323" s="61"/>
      <c r="BE323" s="61"/>
      <c r="BF323" s="61"/>
      <c r="BG323" s="61"/>
      <c r="BH323" s="61"/>
      <c r="BI323" s="61"/>
      <c r="BJ323" s="61"/>
      <c r="BK323" s="61"/>
      <c r="BL323" s="61"/>
      <c r="BM323" s="61"/>
      <c r="BN323" s="61"/>
      <c r="BO323" s="61"/>
      <c r="BP323" s="61"/>
      <c r="BQ323" s="61"/>
      <c r="BR323" s="61"/>
      <c r="BS323" s="61"/>
      <c r="BT323" s="61"/>
      <c r="BU323" s="61"/>
      <c r="BV323" s="61"/>
      <c r="BW323" s="61"/>
      <c r="BX323" s="61"/>
      <c r="BY323" s="61"/>
      <c r="BZ323" s="61"/>
      <c r="CA323" s="61"/>
      <c r="CB323" s="61"/>
      <c r="CC323" s="61"/>
      <c r="CD323" s="61"/>
      <c r="CE323" s="61"/>
      <c r="CF323" s="61"/>
      <c r="CG323" s="61"/>
      <c r="CH323" s="61"/>
      <c r="CI323" s="61"/>
      <c r="CJ323" s="61"/>
      <c r="CK323" s="61"/>
      <c r="CL323" s="61"/>
      <c r="CM323" s="61"/>
      <c r="CN323" s="61"/>
      <c r="CO323" s="61"/>
      <c r="CP323" s="61"/>
      <c r="CQ323" s="61"/>
      <c r="CR323" s="61"/>
      <c r="CS323" s="61"/>
      <c r="CT323" s="61"/>
      <c r="CU323" s="61"/>
      <c r="CV323" s="61"/>
      <c r="CW323" s="61"/>
      <c r="CX323" s="61"/>
      <c r="CY323" s="61"/>
      <c r="CZ323" s="61"/>
      <c r="DA323" s="61"/>
      <c r="DB323" s="61"/>
      <c r="DC323" s="61"/>
      <c r="DD323" s="61"/>
      <c r="DE323" s="61"/>
      <c r="DF323" s="61"/>
      <c r="DG323" s="61"/>
      <c r="DH323" s="61"/>
      <c r="DI323" s="61"/>
      <c r="DJ323" s="61"/>
      <c r="DK323" s="61"/>
      <c r="DL323" s="61"/>
      <c r="DM323" s="61"/>
      <c r="DN323" s="61"/>
      <c r="DO323" s="61"/>
      <c r="DP323" s="61"/>
      <c r="DQ323" s="61"/>
      <c r="DR323" s="61"/>
      <c r="DS323" s="61"/>
      <c r="DT323" s="61"/>
      <c r="DU323" s="61"/>
      <c r="DV323" s="61"/>
      <c r="DW323" s="61"/>
      <c r="DX323" s="61"/>
      <c r="DY323" s="61"/>
      <c r="DZ323" s="61"/>
      <c r="EA323" s="61"/>
      <c r="EB323" s="61"/>
      <c r="EC323" s="61"/>
      <c r="ED323" s="61"/>
      <c r="EE323" s="61"/>
      <c r="EF323" s="61"/>
      <c r="EG323" s="61"/>
      <c r="EH323" s="61"/>
      <c r="EI323" s="61"/>
      <c r="EJ323" s="61"/>
      <c r="EK323" s="61"/>
      <c r="EL323" s="61"/>
      <c r="EM323" s="61"/>
      <c r="EN323" s="61"/>
      <c r="EO323" s="61"/>
      <c r="EP323" s="61"/>
      <c r="EQ323" s="61"/>
      <c r="ER323" s="61"/>
      <c r="ES323" s="61"/>
      <c r="ET323" s="61"/>
      <c r="EU323" s="61"/>
      <c r="EV323" s="61"/>
      <c r="EW323" s="61"/>
      <c r="EX323" s="61"/>
      <c r="EY323" s="61"/>
      <c r="EZ323" s="61"/>
      <c r="FA323" s="61"/>
      <c r="FB323" s="61"/>
      <c r="FC323" s="61"/>
      <c r="FD323" s="61"/>
      <c r="FE323" s="61"/>
      <c r="FF323" s="61"/>
      <c r="FG323" s="61"/>
      <c r="FH323" s="61"/>
      <c r="FI323" s="61"/>
      <c r="FJ323" s="61"/>
      <c r="FK323" s="61"/>
      <c r="FL323" s="61"/>
      <c r="FM323" s="61"/>
      <c r="FN323" s="61"/>
      <c r="FO323" s="61"/>
      <c r="FP323" s="61"/>
      <c r="FQ323" s="61"/>
      <c r="FR323" s="61"/>
      <c r="FS323" s="61"/>
      <c r="FT323" s="61"/>
      <c r="FU323" s="61"/>
      <c r="FV323" s="61"/>
      <c r="FW323" s="61"/>
      <c r="FX323" s="61"/>
      <c r="FY323" s="61"/>
      <c r="FZ323" s="61"/>
      <c r="GA323" s="61"/>
      <c r="GB323" s="61"/>
      <c r="GC323" s="61"/>
      <c r="GD323" s="61"/>
      <c r="GE323" s="61"/>
      <c r="GF323" s="61"/>
      <c r="GG323" s="61"/>
      <c r="GH323" s="61"/>
      <c r="GI323" s="61"/>
      <c r="GJ323" s="61"/>
      <c r="GK323" s="61"/>
      <c r="GL323" s="61"/>
      <c r="GM323" s="61"/>
      <c r="GN323" s="61"/>
      <c r="GO323" s="61"/>
      <c r="GP323" s="61"/>
      <c r="GQ323" s="61"/>
      <c r="GR323" s="61"/>
      <c r="GS323" s="61"/>
      <c r="GT323" s="61"/>
      <c r="GU323" s="61"/>
      <c r="GV323" s="61"/>
      <c r="GW323" s="61"/>
      <c r="GX323" s="61"/>
      <c r="GY323" s="61"/>
      <c r="GZ323" s="61"/>
      <c r="HA323" s="61"/>
      <c r="HB323" s="61"/>
      <c r="HC323" s="61"/>
      <c r="HD323" s="61"/>
      <c r="HE323" s="61"/>
      <c r="HF323" s="61"/>
      <c r="HG323" s="61"/>
      <c r="HH323" s="61"/>
      <c r="HI323" s="61"/>
      <c r="HJ323" s="61"/>
      <c r="HK323" s="61"/>
      <c r="HL323" s="61"/>
      <c r="HM323" s="61"/>
      <c r="HN323" s="61"/>
      <c r="HO323" s="61"/>
      <c r="HP323" s="61"/>
      <c r="HQ323" s="61"/>
      <c r="HR323" s="61"/>
      <c r="HS323" s="61"/>
      <c r="HT323" s="61"/>
      <c r="HU323" s="61"/>
      <c r="HV323" s="61"/>
      <c r="HW323" s="61"/>
      <c r="HX323" s="61"/>
      <c r="HY323" s="61"/>
      <c r="HZ323" s="61"/>
      <c r="IA323" s="61"/>
      <c r="IB323" s="61"/>
      <c r="IC323" s="61"/>
      <c r="ID323" s="61"/>
      <c r="IE323" s="61"/>
      <c r="IF323" s="61"/>
      <c r="IG323" s="61"/>
      <c r="IH323" s="61"/>
      <c r="II323" s="61"/>
      <c r="IJ323" s="61"/>
      <c r="IK323" s="61"/>
      <c r="IL323" s="61"/>
      <c r="IM323" s="61"/>
      <c r="IN323" s="61"/>
      <c r="IO323" s="61"/>
      <c r="IP323" s="61"/>
      <c r="IQ323" s="61"/>
      <c r="IR323" s="61"/>
      <c r="IS323" s="61"/>
      <c r="IT323" s="61"/>
      <c r="IU323" s="61"/>
      <c r="IV323" s="61"/>
      <c r="IW323" s="61"/>
      <c r="IX323" s="61"/>
      <c r="IY323" s="61"/>
      <c r="IZ323" s="61"/>
      <c r="JA323" s="61"/>
      <c r="JB323" s="61"/>
      <c r="JC323" s="61"/>
      <c r="JD323" s="61"/>
      <c r="JE323" s="61"/>
      <c r="JF323" s="61"/>
      <c r="JG323" s="61"/>
      <c r="JH323" s="61"/>
      <c r="JI323" s="61"/>
      <c r="JJ323" s="61"/>
      <c r="JK323" s="61"/>
      <c r="JL323" s="61"/>
      <c r="JM323" s="61"/>
      <c r="JN323" s="61"/>
      <c r="JO323" s="61"/>
      <c r="JP323" s="61"/>
      <c r="JQ323" s="61"/>
      <c r="JR323" s="61"/>
      <c r="JS323" s="61"/>
      <c r="JT323" s="61"/>
      <c r="JU323" s="61"/>
      <c r="JV323" s="61"/>
      <c r="JW323" s="61"/>
      <c r="JX323" s="61"/>
      <c r="JY323" s="61"/>
      <c r="JZ323" s="61"/>
      <c r="KA323" s="61"/>
      <c r="KB323" s="61"/>
      <c r="KC323" s="61"/>
      <c r="KD323" s="61"/>
      <c r="KE323" s="61"/>
      <c r="KF323" s="61"/>
      <c r="KG323" s="61"/>
      <c r="KH323" s="61"/>
      <c r="KI323" s="61"/>
      <c r="KJ323" s="61"/>
      <c r="KK323" s="61"/>
      <c r="KL323" s="61"/>
      <c r="KM323" s="61"/>
      <c r="KN323" s="61"/>
      <c r="KO323" s="61"/>
      <c r="KP323" s="61"/>
      <c r="KQ323" s="61"/>
      <c r="KR323" s="61"/>
      <c r="KS323" s="61"/>
      <c r="KT323" s="61"/>
      <c r="KU323" s="61"/>
      <c r="KV323" s="61"/>
      <c r="KW323" s="61"/>
      <c r="KX323" s="61"/>
      <c r="KY323" s="61"/>
      <c r="KZ323" s="61"/>
      <c r="LA323" s="61"/>
      <c r="LB323" s="61"/>
      <c r="LC323" s="61"/>
      <c r="LD323" s="61"/>
      <c r="LE323" s="61"/>
      <c r="LF323" s="61"/>
      <c r="LG323" s="61"/>
      <c r="LH323" s="61"/>
      <c r="LI323" s="61"/>
      <c r="LJ323" s="61"/>
      <c r="LK323" s="61"/>
      <c r="LL323" s="61"/>
      <c r="LM323" s="61"/>
      <c r="LN323" s="61"/>
      <c r="LO323" s="61"/>
      <c r="LP323" s="61"/>
      <c r="LQ323" s="61"/>
      <c r="LR323" s="61"/>
      <c r="LS323" s="61"/>
      <c r="LT323" s="61"/>
      <c r="LU323" s="61"/>
      <c r="LV323" s="61"/>
      <c r="LW323" s="61"/>
      <c r="LX323" s="61"/>
      <c r="LY323" s="61"/>
      <c r="LZ323" s="61"/>
      <c r="MA323" s="61"/>
      <c r="MB323" s="61"/>
      <c r="MC323" s="61"/>
      <c r="MD323" s="61"/>
      <c r="ME323" s="61"/>
      <c r="MF323" s="61"/>
      <c r="MG323" s="61"/>
      <c r="MH323" s="61"/>
      <c r="MI323" s="61"/>
      <c r="MJ323" s="61"/>
      <c r="MK323" s="61"/>
      <c r="ML323" s="61"/>
      <c r="MM323" s="61"/>
      <c r="MN323" s="61"/>
      <c r="MO323" s="61"/>
      <c r="MP323" s="61"/>
      <c r="MQ323" s="61"/>
      <c r="MR323" s="61"/>
      <c r="MS323" s="61"/>
      <c r="MT323" s="61"/>
      <c r="MU323" s="61"/>
      <c r="MV323" s="61"/>
      <c r="MW323" s="61"/>
      <c r="MX323" s="61"/>
      <c r="MY323" s="61"/>
      <c r="MZ323" s="61"/>
      <c r="NA323" s="61"/>
      <c r="NB323" s="61"/>
      <c r="NC323" s="61"/>
      <c r="ND323" s="61"/>
      <c r="NE323" s="61"/>
      <c r="NF323" s="61"/>
      <c r="NG323" s="61"/>
      <c r="NH323" s="61"/>
      <c r="NI323" s="61"/>
      <c r="NJ323" s="61"/>
      <c r="NK323" s="61"/>
      <c r="NL323" s="61"/>
      <c r="NM323" s="61"/>
      <c r="NN323" s="61"/>
      <c r="NO323" s="61"/>
      <c r="NP323" s="61"/>
      <c r="NQ323" s="61"/>
      <c r="NR323" s="61"/>
      <c r="NS323" s="61"/>
      <c r="NT323" s="61"/>
      <c r="NU323" s="61"/>
      <c r="NV323" s="61"/>
      <c r="NW323" s="61"/>
      <c r="NX323" s="61"/>
      <c r="NY323" s="61"/>
      <c r="NZ323" s="61"/>
      <c r="OA323" s="61"/>
      <c r="OB323" s="61"/>
      <c r="OC323" s="61"/>
      <c r="OD323" s="61"/>
      <c r="OE323" s="61"/>
      <c r="OF323" s="61"/>
      <c r="OG323" s="61"/>
      <c r="OH323" s="61"/>
      <c r="OI323" s="61"/>
      <c r="OJ323" s="61"/>
      <c r="OK323" s="61"/>
      <c r="OL323" s="61"/>
      <c r="OM323" s="61"/>
      <c r="ON323" s="61"/>
      <c r="OO323" s="61"/>
      <c r="OP323" s="61"/>
      <c r="OQ323" s="61"/>
      <c r="OR323" s="61"/>
      <c r="OS323" s="61"/>
      <c r="OT323" s="61"/>
      <c r="OU323" s="61"/>
      <c r="OV323" s="61"/>
      <c r="OW323" s="61"/>
      <c r="OX323" s="61"/>
      <c r="OY323" s="61"/>
      <c r="OZ323" s="61"/>
      <c r="PA323" s="61"/>
      <c r="PB323" s="61"/>
      <c r="PC323" s="61"/>
      <c r="PD323" s="61"/>
      <c r="PE323" s="61"/>
      <c r="PF323" s="61"/>
      <c r="PG323" s="61"/>
      <c r="PH323" s="61"/>
      <c r="PI323" s="61"/>
      <c r="PJ323" s="61"/>
      <c r="PK323" s="61"/>
      <c r="PL323" s="61"/>
      <c r="PM323" s="61"/>
      <c r="PN323" s="61"/>
      <c r="PO323" s="61"/>
      <c r="PP323" s="61"/>
      <c r="PQ323" s="61"/>
      <c r="PR323" s="61"/>
      <c r="PS323" s="61"/>
      <c r="PT323" s="61"/>
      <c r="PU323" s="61"/>
      <c r="PV323" s="61"/>
      <c r="PW323" s="61"/>
      <c r="PX323" s="61"/>
      <c r="PY323" s="61"/>
      <c r="PZ323" s="61"/>
      <c r="QA323" s="61"/>
      <c r="QB323" s="61"/>
      <c r="QC323" s="61"/>
      <c r="QD323" s="61"/>
      <c r="QE323" s="61"/>
      <c r="QF323" s="61"/>
      <c r="QG323" s="61"/>
      <c r="QH323" s="61"/>
      <c r="QI323" s="61"/>
      <c r="QJ323" s="61"/>
      <c r="QK323" s="61"/>
      <c r="QL323" s="61"/>
      <c r="QM323" s="61"/>
      <c r="QN323" s="61"/>
      <c r="QO323" s="61"/>
      <c r="QP323" s="61"/>
      <c r="QQ323" s="61"/>
      <c r="QR323" s="61"/>
      <c r="QS323" s="61"/>
      <c r="QT323" s="61"/>
      <c r="QU323" s="61"/>
      <c r="QV323" s="61"/>
      <c r="QW323" s="61"/>
      <c r="QX323" s="61"/>
      <c r="QY323" s="61"/>
      <c r="QZ323" s="61"/>
      <c r="RA323" s="61"/>
      <c r="RB323" s="61"/>
      <c r="RC323" s="61"/>
      <c r="RD323" s="61"/>
      <c r="RE323" s="61"/>
      <c r="RF323" s="61"/>
      <c r="RG323" s="61"/>
      <c r="RH323" s="61"/>
      <c r="RI323" s="61"/>
      <c r="RJ323" s="61"/>
      <c r="RK323" s="61"/>
      <c r="RL323" s="61"/>
      <c r="RM323" s="61"/>
      <c r="RN323" s="61"/>
      <c r="RO323" s="61"/>
      <c r="RP323" s="61"/>
      <c r="RQ323" s="61"/>
      <c r="RR323" s="61"/>
      <c r="RS323" s="61"/>
      <c r="RT323" s="61"/>
      <c r="RU323" s="61"/>
      <c r="RV323" s="61"/>
      <c r="RW323" s="61"/>
      <c r="RX323" s="61"/>
      <c r="RY323" s="61"/>
      <c r="RZ323" s="61"/>
      <c r="SA323" s="61"/>
      <c r="SB323" s="61"/>
      <c r="SC323" s="61"/>
      <c r="SD323" s="61"/>
      <c r="SE323" s="61"/>
      <c r="SF323" s="61"/>
      <c r="SG323" s="61"/>
      <c r="SH323" s="61"/>
      <c r="SI323" s="61"/>
      <c r="SJ323" s="61"/>
      <c r="SK323" s="61"/>
      <c r="SL323" s="61"/>
      <c r="SM323" s="61"/>
      <c r="SN323" s="61"/>
      <c r="SO323" s="61"/>
      <c r="SP323" s="61"/>
      <c r="SQ323" s="61"/>
      <c r="SR323" s="61"/>
      <c r="SS323" s="61"/>
      <c r="ST323" s="61"/>
      <c r="SU323" s="61"/>
      <c r="SV323" s="61"/>
      <c r="SW323" s="61"/>
      <c r="SX323" s="61"/>
      <c r="SY323" s="61"/>
      <c r="SZ323" s="61"/>
      <c r="TA323" s="61"/>
      <c r="TB323" s="61"/>
      <c r="TC323" s="61"/>
      <c r="TD323" s="61"/>
      <c r="TE323" s="61"/>
      <c r="TF323" s="61"/>
      <c r="TG323" s="61"/>
      <c r="TH323" s="61"/>
      <c r="TI323" s="61"/>
      <c r="TJ323" s="61"/>
      <c r="TK323" s="61"/>
      <c r="TL323" s="61"/>
      <c r="TM323" s="61"/>
      <c r="TN323" s="61"/>
      <c r="TO323" s="61"/>
      <c r="TP323" s="61"/>
      <c r="TQ323" s="61"/>
      <c r="TR323" s="61"/>
      <c r="TS323" s="61"/>
      <c r="TT323" s="61"/>
      <c r="TU323" s="61"/>
      <c r="TV323" s="61"/>
      <c r="TW323" s="61"/>
      <c r="TX323" s="61"/>
      <c r="TY323" s="61"/>
      <c r="TZ323" s="61"/>
      <c r="UA323" s="61"/>
      <c r="UB323" s="61"/>
      <c r="UC323" s="61"/>
      <c r="UD323" s="61"/>
      <c r="UE323" s="61"/>
      <c r="UF323" s="61"/>
      <c r="UG323" s="61"/>
      <c r="UH323" s="61"/>
      <c r="UI323" s="61"/>
      <c r="UJ323" s="61"/>
      <c r="UK323" s="61"/>
      <c r="UL323" s="61"/>
      <c r="UM323" s="61"/>
      <c r="UN323" s="61"/>
      <c r="UO323" s="61"/>
      <c r="UP323" s="61"/>
      <c r="UQ323" s="61"/>
      <c r="UR323" s="61"/>
      <c r="US323" s="61"/>
      <c r="UT323" s="61"/>
      <c r="UU323" s="61"/>
      <c r="UV323" s="61"/>
      <c r="UW323" s="61"/>
      <c r="UX323" s="61"/>
      <c r="UY323" s="61"/>
      <c r="UZ323" s="61"/>
      <c r="VA323" s="61"/>
      <c r="VB323" s="61"/>
      <c r="VC323" s="61"/>
      <c r="VD323" s="61"/>
      <c r="VE323" s="61"/>
      <c r="VF323" s="61"/>
      <c r="VG323" s="61"/>
      <c r="VH323" s="61"/>
      <c r="VI323" s="61"/>
      <c r="VJ323" s="61"/>
      <c r="VK323" s="61"/>
      <c r="VL323" s="61"/>
      <c r="VM323" s="61"/>
      <c r="VN323" s="61"/>
      <c r="VO323" s="61"/>
      <c r="VP323" s="61"/>
      <c r="VQ323" s="61"/>
      <c r="VR323" s="61"/>
      <c r="VS323" s="61"/>
      <c r="VT323" s="61"/>
      <c r="VU323" s="61"/>
      <c r="VV323" s="61"/>
      <c r="VW323" s="61"/>
      <c r="VX323" s="61"/>
      <c r="VY323" s="61"/>
      <c r="VZ323" s="61"/>
      <c r="WA323" s="61"/>
      <c r="WB323" s="61"/>
      <c r="WC323" s="61"/>
      <c r="WD323" s="61"/>
      <c r="WE323" s="61"/>
      <c r="WF323" s="61"/>
      <c r="WG323" s="61"/>
      <c r="WH323" s="61"/>
      <c r="WI323" s="61"/>
      <c r="WJ323" s="61"/>
      <c r="WK323" s="61"/>
      <c r="WL323" s="61"/>
      <c r="WM323" s="61"/>
      <c r="WN323" s="61"/>
      <c r="WO323" s="61"/>
      <c r="WP323" s="61"/>
      <c r="WQ323" s="61"/>
      <c r="WR323" s="61"/>
      <c r="WS323" s="61"/>
      <c r="WT323" s="61"/>
      <c r="WU323" s="61"/>
      <c r="WV323" s="61"/>
      <c r="WW323" s="61"/>
      <c r="WX323" s="61"/>
      <c r="WY323" s="61"/>
      <c r="WZ323" s="61"/>
      <c r="XA323" s="61"/>
      <c r="XB323" s="61"/>
      <c r="XC323" s="61"/>
      <c r="XD323" s="61"/>
      <c r="XE323" s="61"/>
      <c r="XF323" s="61"/>
      <c r="XG323" s="61"/>
      <c r="XH323" s="61"/>
      <c r="XI323" s="61"/>
      <c r="XJ323" s="61"/>
      <c r="XK323" s="61"/>
      <c r="XL323" s="61"/>
      <c r="XM323" s="61"/>
      <c r="XN323" s="61"/>
      <c r="XO323" s="61"/>
      <c r="XP323" s="61"/>
      <c r="XQ323" s="61"/>
      <c r="XR323" s="61"/>
      <c r="XS323" s="61"/>
      <c r="XT323" s="61"/>
      <c r="XU323" s="61"/>
      <c r="XV323" s="61"/>
      <c r="XW323" s="61"/>
      <c r="XX323" s="61"/>
      <c r="XY323" s="61"/>
      <c r="XZ323" s="61"/>
      <c r="YA323" s="61"/>
      <c r="YB323" s="61"/>
      <c r="YC323" s="61"/>
      <c r="YD323" s="61"/>
      <c r="YE323" s="61"/>
      <c r="YF323" s="61"/>
      <c r="YG323" s="61"/>
      <c r="YH323" s="61"/>
      <c r="YI323" s="61"/>
      <c r="YJ323" s="61"/>
      <c r="YK323" s="61"/>
      <c r="YL323" s="61"/>
      <c r="YM323" s="61"/>
      <c r="YN323" s="61"/>
      <c r="YO323" s="61"/>
      <c r="YP323" s="61"/>
      <c r="YQ323" s="61"/>
      <c r="YR323" s="61"/>
      <c r="YS323" s="61"/>
      <c r="YT323" s="61"/>
      <c r="YU323" s="61"/>
      <c r="YV323" s="61"/>
      <c r="YW323" s="61"/>
      <c r="YX323" s="61"/>
      <c r="YY323" s="61"/>
      <c r="YZ323" s="61"/>
      <c r="ZA323" s="61"/>
      <c r="ZB323" s="61"/>
      <c r="ZC323" s="61"/>
      <c r="ZD323" s="61"/>
      <c r="ZE323" s="61"/>
      <c r="ZF323" s="61"/>
      <c r="ZG323" s="61"/>
      <c r="ZH323" s="61"/>
      <c r="ZI323" s="61"/>
      <c r="ZJ323" s="61"/>
      <c r="ZK323" s="61"/>
      <c r="ZL323" s="61"/>
      <c r="ZM323" s="61"/>
      <c r="ZN323" s="61"/>
      <c r="ZO323" s="61"/>
      <c r="ZP323" s="61"/>
      <c r="ZQ323" s="61"/>
      <c r="ZR323" s="61"/>
      <c r="ZS323" s="61"/>
      <c r="ZT323" s="61"/>
      <c r="ZU323" s="61"/>
      <c r="ZV323" s="61"/>
      <c r="ZW323" s="61"/>
      <c r="ZX323" s="61"/>
      <c r="ZY323" s="61"/>
      <c r="ZZ323" s="61"/>
      <c r="AAA323" s="61"/>
      <c r="AAB323" s="61"/>
      <c r="AAC323" s="61"/>
      <c r="AAD323" s="61"/>
      <c r="AAE323" s="61"/>
      <c r="AAF323" s="61"/>
      <c r="AAG323" s="61"/>
      <c r="AAH323" s="61"/>
      <c r="AAI323" s="61"/>
      <c r="AAJ323" s="61"/>
      <c r="AAK323" s="61"/>
      <c r="AAL323" s="61"/>
      <c r="AAM323" s="61"/>
      <c r="AAN323" s="61"/>
      <c r="AAO323" s="61"/>
      <c r="AAP323" s="61"/>
      <c r="AAQ323" s="61"/>
      <c r="AAR323" s="61"/>
      <c r="AAS323" s="61"/>
      <c r="AAT323" s="61"/>
      <c r="AAU323" s="61"/>
      <c r="AAV323" s="61"/>
      <c r="AAW323" s="61"/>
      <c r="AAX323" s="61"/>
      <c r="AAY323" s="61"/>
      <c r="AAZ323" s="61"/>
      <c r="ABA323" s="61"/>
      <c r="ABB323" s="61"/>
      <c r="ABC323" s="61"/>
      <c r="ABD323" s="61"/>
      <c r="ABE323" s="61"/>
      <c r="ABF323" s="61"/>
      <c r="ABG323" s="61"/>
      <c r="ABH323" s="61"/>
      <c r="ABI323" s="61"/>
      <c r="ABJ323" s="61"/>
      <c r="ABK323" s="61"/>
      <c r="ABL323" s="61"/>
      <c r="ABM323" s="61"/>
      <c r="ABN323" s="61"/>
      <c r="ABO323" s="61"/>
      <c r="ABP323" s="61"/>
      <c r="ABQ323" s="61"/>
      <c r="ABR323" s="61"/>
      <c r="ABS323" s="61"/>
      <c r="ABT323" s="61"/>
      <c r="ABU323" s="61"/>
      <c r="ABV323" s="61"/>
      <c r="ABW323" s="61"/>
      <c r="ABX323" s="61"/>
      <c r="ABY323" s="61"/>
      <c r="ABZ323" s="61"/>
      <c r="ACA323" s="61"/>
      <c r="ACB323" s="61"/>
      <c r="ACC323" s="61"/>
      <c r="ACD323" s="61"/>
      <c r="ACE323" s="61"/>
      <c r="ACF323" s="61"/>
      <c r="ACG323" s="61"/>
      <c r="ACH323" s="61"/>
      <c r="ACI323" s="61"/>
      <c r="ACJ323" s="61"/>
      <c r="ACK323" s="61"/>
      <c r="ACL323" s="61"/>
      <c r="ACM323" s="61"/>
      <c r="ACN323" s="61"/>
      <c r="ACO323" s="61"/>
      <c r="ACP323" s="61"/>
      <c r="ACQ323" s="61"/>
      <c r="ACR323" s="61"/>
      <c r="ACS323" s="61"/>
      <c r="ACT323" s="61"/>
      <c r="ACU323" s="61"/>
      <c r="ACV323" s="61"/>
      <c r="ACW323" s="61"/>
      <c r="ACX323" s="61"/>
      <c r="ACY323" s="61"/>
      <c r="ACZ323" s="61"/>
      <c r="ADA323" s="61"/>
      <c r="ADB323" s="61"/>
      <c r="ADC323" s="61"/>
      <c r="ADD323" s="61"/>
      <c r="ADE323" s="61"/>
      <c r="ADF323" s="61"/>
      <c r="ADG323" s="61"/>
      <c r="ADH323" s="61"/>
      <c r="ADI323" s="61"/>
      <c r="ADJ323" s="61"/>
      <c r="ADK323" s="61"/>
      <c r="ADL323" s="61"/>
      <c r="ADM323" s="61"/>
      <c r="ADN323" s="61"/>
      <c r="ADO323" s="61"/>
      <c r="ADP323" s="61"/>
      <c r="ADQ323" s="61"/>
      <c r="ADR323" s="61"/>
      <c r="ADS323" s="61"/>
      <c r="ADT323" s="61"/>
      <c r="ADU323" s="61"/>
      <c r="ADV323" s="61"/>
      <c r="ADW323" s="61"/>
      <c r="ADX323" s="61"/>
      <c r="ADY323" s="61"/>
      <c r="ADZ323" s="61"/>
      <c r="AEA323" s="61"/>
      <c r="AEB323" s="61"/>
      <c r="AEC323" s="61"/>
      <c r="AED323" s="61"/>
      <c r="AEE323" s="61"/>
      <c r="AEF323" s="61"/>
      <c r="AEG323" s="61"/>
      <c r="AEH323" s="61"/>
      <c r="AEI323" s="61"/>
      <c r="AEJ323" s="61"/>
      <c r="AEK323" s="61"/>
      <c r="AEL323" s="61"/>
      <c r="AEM323" s="61"/>
      <c r="AEN323" s="61"/>
      <c r="AEO323" s="61"/>
      <c r="AEP323" s="61"/>
      <c r="AEQ323" s="61"/>
      <c r="AER323" s="61"/>
      <c r="AES323" s="61"/>
      <c r="AET323" s="61"/>
      <c r="AEU323" s="61"/>
      <c r="AEV323" s="61"/>
      <c r="AEW323" s="61"/>
      <c r="AEX323" s="61"/>
      <c r="AEY323" s="61"/>
    </row>
    <row r="324" spans="1:1644" s="97" customFormat="1">
      <c r="A324" s="47" t="s">
        <v>412</v>
      </c>
      <c r="B324" s="162" t="s">
        <v>641</v>
      </c>
      <c r="C324" s="50" t="s">
        <v>368</v>
      </c>
      <c r="D324" s="97" t="s">
        <v>62</v>
      </c>
      <c r="E324" s="97" t="s">
        <v>0</v>
      </c>
      <c r="F324" s="97" t="s">
        <v>22</v>
      </c>
      <c r="G324" s="59" t="s">
        <v>16</v>
      </c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  <c r="AM324" s="8"/>
      <c r="AN324" s="8"/>
      <c r="AO324" s="8"/>
      <c r="AP324" s="8"/>
      <c r="AQ324" s="8"/>
      <c r="AR324" s="8"/>
      <c r="AS324" s="8"/>
      <c r="AT324" s="8"/>
      <c r="AU324" s="8"/>
      <c r="AV324" s="8"/>
      <c r="AW324" s="8"/>
      <c r="AX324" s="8"/>
      <c r="AY324" s="8"/>
      <c r="AZ324" s="8"/>
      <c r="BA324" s="8"/>
      <c r="BB324" s="8"/>
      <c r="BC324" s="8"/>
      <c r="BD324" s="8"/>
      <c r="BE324" s="8"/>
      <c r="BF324" s="8"/>
      <c r="BG324" s="8"/>
      <c r="BH324" s="8"/>
      <c r="BI324" s="8"/>
      <c r="BJ324" s="8"/>
      <c r="BK324" s="8"/>
      <c r="BL324" s="8"/>
      <c r="BM324" s="8"/>
      <c r="BN324" s="8"/>
      <c r="BO324" s="8"/>
      <c r="BP324" s="8"/>
      <c r="BQ324" s="8"/>
      <c r="BR324" s="8"/>
      <c r="BS324" s="8"/>
      <c r="BT324" s="8"/>
      <c r="BU324" s="8"/>
      <c r="BV324" s="8"/>
      <c r="BW324" s="8"/>
      <c r="BX324" s="8"/>
      <c r="BY324" s="8"/>
      <c r="BZ324" s="8"/>
      <c r="CA324" s="8"/>
      <c r="CB324" s="8"/>
      <c r="CC324" s="8"/>
      <c r="CD324" s="8"/>
      <c r="CE324" s="8"/>
      <c r="CF324" s="8"/>
      <c r="CG324" s="8"/>
      <c r="CH324" s="8"/>
      <c r="CI324" s="8"/>
      <c r="CJ324" s="8"/>
      <c r="CK324" s="8"/>
      <c r="CL324" s="8"/>
      <c r="CM324" s="8"/>
      <c r="CN324" s="8"/>
      <c r="CO324" s="8"/>
      <c r="CP324" s="8"/>
      <c r="CQ324" s="8"/>
      <c r="CR324" s="8"/>
      <c r="CS324" s="8"/>
      <c r="CT324" s="8"/>
      <c r="CU324" s="8"/>
      <c r="CV324" s="8"/>
      <c r="CW324" s="8"/>
      <c r="CX324" s="8"/>
      <c r="CY324" s="8"/>
      <c r="CZ324" s="8"/>
      <c r="DA324" s="8"/>
      <c r="DB324" s="8"/>
      <c r="DC324" s="8"/>
      <c r="DD324" s="8"/>
      <c r="DE324" s="8"/>
      <c r="DF324" s="8"/>
      <c r="DG324" s="8"/>
      <c r="DH324" s="8"/>
      <c r="DI324" s="8"/>
      <c r="DJ324" s="8"/>
      <c r="DK324" s="8"/>
      <c r="DL324" s="8"/>
      <c r="DM324" s="8"/>
      <c r="DN324" s="8"/>
      <c r="DO324" s="8"/>
      <c r="DP324" s="8"/>
      <c r="DQ324" s="8"/>
      <c r="DR324" s="8"/>
      <c r="DS324" s="8"/>
      <c r="DT324" s="8"/>
      <c r="DU324" s="8"/>
      <c r="DV324" s="8"/>
      <c r="DW324" s="8"/>
      <c r="DX324" s="8"/>
      <c r="DY324" s="8"/>
      <c r="DZ324" s="8"/>
      <c r="EA324" s="8"/>
      <c r="EB324" s="8"/>
      <c r="EC324" s="8"/>
      <c r="ED324" s="8"/>
      <c r="EE324" s="8"/>
      <c r="EF324" s="8"/>
      <c r="EG324" s="8"/>
      <c r="EH324" s="8"/>
      <c r="EI324" s="8"/>
      <c r="EJ324" s="8"/>
      <c r="EK324" s="8"/>
      <c r="EL324" s="8"/>
      <c r="EM324" s="8"/>
      <c r="EN324" s="8"/>
      <c r="EO324" s="8"/>
      <c r="EP324" s="8"/>
      <c r="EQ324" s="8"/>
      <c r="ER324" s="8"/>
      <c r="ES324" s="8"/>
      <c r="ET324" s="8"/>
      <c r="EU324" s="8"/>
      <c r="EV324" s="8"/>
      <c r="EW324" s="8"/>
      <c r="EX324" s="8"/>
      <c r="EY324" s="8"/>
      <c r="EZ324" s="8"/>
      <c r="FA324" s="8"/>
      <c r="FB324" s="8"/>
      <c r="FC324" s="8"/>
      <c r="FD324" s="8"/>
      <c r="FE324" s="8"/>
      <c r="FF324" s="8"/>
      <c r="FG324" s="8"/>
      <c r="FH324" s="8"/>
      <c r="FI324" s="8"/>
      <c r="FJ324" s="8"/>
      <c r="FK324" s="8"/>
      <c r="FL324" s="8"/>
      <c r="FM324" s="8"/>
      <c r="FN324" s="8"/>
      <c r="FO324" s="8"/>
      <c r="FP324" s="8"/>
      <c r="FQ324" s="8"/>
      <c r="FR324" s="8"/>
      <c r="FS324" s="8"/>
      <c r="FT324" s="8"/>
      <c r="FU324" s="8"/>
      <c r="FV324" s="8"/>
      <c r="FW324" s="8"/>
      <c r="FX324" s="8"/>
      <c r="FY324" s="8"/>
      <c r="FZ324" s="8"/>
      <c r="GA324" s="8"/>
      <c r="GB324" s="8"/>
      <c r="GC324" s="8"/>
      <c r="GD324" s="8"/>
      <c r="GE324" s="8"/>
      <c r="GF324" s="8"/>
      <c r="GG324" s="8"/>
      <c r="GH324" s="8"/>
      <c r="GI324" s="8"/>
      <c r="GJ324" s="8"/>
      <c r="GK324" s="8"/>
      <c r="GL324" s="8"/>
      <c r="GM324" s="8"/>
      <c r="GN324" s="8"/>
      <c r="GO324" s="8"/>
      <c r="GP324" s="8"/>
      <c r="GQ324" s="8"/>
      <c r="GR324" s="8"/>
      <c r="GS324" s="8"/>
      <c r="GT324" s="8"/>
      <c r="GU324" s="8"/>
      <c r="GV324" s="8"/>
      <c r="GW324" s="8"/>
      <c r="GX324" s="8"/>
      <c r="GY324" s="8"/>
      <c r="GZ324" s="8"/>
      <c r="HA324" s="8"/>
      <c r="HB324" s="8"/>
      <c r="HC324" s="8"/>
      <c r="HD324" s="8"/>
      <c r="HE324" s="8"/>
      <c r="HF324" s="8"/>
      <c r="HG324" s="8"/>
      <c r="HH324" s="8"/>
      <c r="HI324" s="8"/>
      <c r="HJ324" s="8"/>
      <c r="HK324" s="8"/>
      <c r="HL324" s="8"/>
      <c r="HM324" s="8"/>
      <c r="HN324" s="8"/>
      <c r="HO324" s="8"/>
      <c r="HP324" s="8"/>
      <c r="HQ324" s="8"/>
      <c r="HR324" s="8"/>
      <c r="HS324" s="8"/>
      <c r="HT324" s="8"/>
      <c r="HU324" s="8"/>
      <c r="HV324" s="8"/>
      <c r="HW324" s="8"/>
      <c r="HX324" s="8"/>
      <c r="HY324" s="8"/>
      <c r="HZ324" s="8"/>
      <c r="IA324" s="8"/>
      <c r="IB324" s="8"/>
      <c r="IC324" s="8"/>
      <c r="ID324" s="8"/>
      <c r="IE324" s="8"/>
      <c r="IF324" s="8"/>
      <c r="IG324" s="8"/>
      <c r="IH324" s="8"/>
      <c r="II324" s="8"/>
      <c r="IJ324" s="8"/>
      <c r="IK324" s="8"/>
      <c r="IL324" s="8"/>
      <c r="IM324" s="8"/>
      <c r="IN324" s="8"/>
      <c r="IO324" s="8"/>
      <c r="IP324" s="8"/>
      <c r="IQ324" s="8"/>
      <c r="IR324" s="8"/>
      <c r="IS324" s="8"/>
      <c r="IT324" s="8"/>
      <c r="IU324" s="8"/>
      <c r="IV324" s="8"/>
      <c r="IW324" s="8"/>
      <c r="IX324" s="8"/>
      <c r="IY324" s="8"/>
      <c r="IZ324" s="8"/>
      <c r="JA324" s="8"/>
      <c r="JB324" s="8"/>
      <c r="JC324" s="8"/>
      <c r="JD324" s="8"/>
      <c r="JE324" s="8"/>
      <c r="JF324" s="8"/>
      <c r="JG324" s="8"/>
      <c r="JH324" s="8"/>
      <c r="JI324" s="8"/>
      <c r="JJ324" s="8"/>
      <c r="JK324" s="8"/>
      <c r="JL324" s="8"/>
      <c r="JM324" s="8"/>
      <c r="JN324" s="8"/>
      <c r="JO324" s="8"/>
      <c r="JP324" s="8"/>
      <c r="JQ324" s="8"/>
      <c r="JR324" s="8"/>
      <c r="JS324" s="8"/>
      <c r="JT324" s="8"/>
      <c r="JU324" s="8"/>
      <c r="JV324" s="8"/>
      <c r="JW324" s="8"/>
      <c r="JX324" s="8"/>
      <c r="JY324" s="8"/>
      <c r="JZ324" s="8"/>
      <c r="KA324" s="8"/>
      <c r="KB324" s="8"/>
      <c r="KC324" s="8"/>
      <c r="KD324" s="8"/>
      <c r="KE324" s="8"/>
      <c r="KF324" s="8"/>
      <c r="KG324" s="8"/>
      <c r="KH324" s="8"/>
      <c r="KI324" s="8"/>
      <c r="KJ324" s="8"/>
      <c r="KK324" s="8"/>
      <c r="KL324" s="8"/>
      <c r="KM324" s="8"/>
      <c r="KN324" s="8"/>
      <c r="KO324" s="8"/>
      <c r="KP324" s="8"/>
      <c r="KQ324" s="8"/>
      <c r="KR324" s="8"/>
      <c r="KS324" s="8"/>
      <c r="KT324" s="8"/>
      <c r="KU324" s="8"/>
      <c r="KV324" s="8"/>
      <c r="KW324" s="8"/>
      <c r="KX324" s="8"/>
      <c r="KY324" s="8"/>
      <c r="KZ324" s="8"/>
      <c r="LA324" s="8"/>
      <c r="LB324" s="8"/>
      <c r="LC324" s="8"/>
      <c r="LD324" s="8"/>
      <c r="LE324" s="8"/>
      <c r="LF324" s="8"/>
      <c r="LG324" s="8"/>
      <c r="LH324" s="8"/>
      <c r="LI324" s="8"/>
      <c r="LJ324" s="8"/>
      <c r="LK324" s="8"/>
      <c r="LL324" s="8"/>
      <c r="LM324" s="8"/>
      <c r="LN324" s="8"/>
      <c r="LO324" s="8"/>
      <c r="LP324" s="8"/>
      <c r="LQ324" s="8"/>
      <c r="LR324" s="8"/>
      <c r="LS324" s="8"/>
      <c r="LT324" s="8"/>
      <c r="LU324" s="8"/>
      <c r="LV324" s="8"/>
      <c r="LW324" s="8"/>
      <c r="LX324" s="8"/>
      <c r="LY324" s="8"/>
      <c r="LZ324" s="8"/>
      <c r="MA324" s="8"/>
      <c r="MB324" s="8"/>
      <c r="MC324" s="8"/>
      <c r="MD324" s="8"/>
      <c r="ME324" s="8"/>
      <c r="MF324" s="8"/>
      <c r="MG324" s="8"/>
      <c r="MH324" s="8"/>
      <c r="MI324" s="8"/>
      <c r="MJ324" s="8"/>
      <c r="MK324" s="8"/>
      <c r="ML324" s="8"/>
      <c r="MM324" s="8"/>
      <c r="MN324" s="8"/>
      <c r="MO324" s="8"/>
      <c r="MP324" s="8"/>
      <c r="MQ324" s="8"/>
      <c r="MR324" s="8"/>
      <c r="MS324" s="8"/>
      <c r="MT324" s="8"/>
      <c r="MU324" s="8"/>
      <c r="MV324" s="8"/>
      <c r="MW324" s="8"/>
      <c r="MX324" s="8"/>
      <c r="MY324" s="8"/>
      <c r="MZ324" s="8"/>
      <c r="NA324" s="8"/>
      <c r="NB324" s="8"/>
      <c r="NC324" s="8"/>
      <c r="ND324" s="8"/>
      <c r="NE324" s="8"/>
      <c r="NF324" s="8"/>
      <c r="NG324" s="8"/>
      <c r="NH324" s="8"/>
      <c r="NI324" s="8"/>
      <c r="NJ324" s="8"/>
      <c r="NK324" s="8"/>
      <c r="NL324" s="8"/>
      <c r="NM324" s="8"/>
      <c r="NN324" s="8"/>
      <c r="NO324" s="8"/>
      <c r="NP324" s="8"/>
      <c r="NQ324" s="8"/>
      <c r="NR324" s="8"/>
      <c r="NS324" s="8"/>
      <c r="NT324" s="8"/>
      <c r="NU324" s="8"/>
      <c r="NV324" s="8"/>
      <c r="NW324" s="8"/>
      <c r="NX324" s="8"/>
      <c r="NY324" s="8"/>
      <c r="NZ324" s="8"/>
      <c r="OA324" s="8"/>
      <c r="OB324" s="8"/>
      <c r="OC324" s="8"/>
      <c r="OD324" s="8"/>
      <c r="OE324" s="8"/>
      <c r="OF324" s="8"/>
      <c r="OG324" s="8"/>
      <c r="OH324" s="8"/>
      <c r="OI324" s="8"/>
      <c r="OJ324" s="8"/>
      <c r="OK324" s="8"/>
      <c r="OL324" s="8"/>
      <c r="OM324" s="8"/>
      <c r="ON324" s="8"/>
      <c r="OO324" s="8"/>
      <c r="OP324" s="8"/>
      <c r="OQ324" s="8"/>
      <c r="OR324" s="8"/>
      <c r="OS324" s="8"/>
      <c r="OT324" s="8"/>
      <c r="OU324" s="8"/>
      <c r="OV324" s="8"/>
      <c r="OW324" s="8"/>
      <c r="OX324" s="8"/>
      <c r="OY324" s="8"/>
      <c r="OZ324" s="8"/>
      <c r="PA324" s="8"/>
      <c r="PB324" s="8"/>
      <c r="PC324" s="8"/>
      <c r="PD324" s="8"/>
      <c r="PE324" s="8"/>
      <c r="PF324" s="8"/>
      <c r="PG324" s="8"/>
      <c r="PH324" s="8"/>
      <c r="PI324" s="8"/>
      <c r="PJ324" s="8"/>
      <c r="PK324" s="8"/>
      <c r="PL324" s="8"/>
      <c r="PM324" s="8"/>
      <c r="PN324" s="8"/>
      <c r="PO324" s="8"/>
      <c r="PP324" s="8"/>
      <c r="PQ324" s="8"/>
      <c r="PR324" s="8"/>
      <c r="PS324" s="8"/>
      <c r="PT324" s="8"/>
      <c r="PU324" s="8"/>
      <c r="PV324" s="8"/>
      <c r="PW324" s="8"/>
      <c r="PX324" s="8"/>
      <c r="PY324" s="8"/>
      <c r="PZ324" s="8"/>
      <c r="QA324" s="8"/>
      <c r="QB324" s="8"/>
      <c r="QC324" s="8"/>
      <c r="QD324" s="8"/>
      <c r="QE324" s="8"/>
      <c r="QF324" s="8"/>
      <c r="QG324" s="8"/>
      <c r="QH324" s="8"/>
      <c r="QI324" s="8"/>
      <c r="QJ324" s="8"/>
      <c r="QK324" s="8"/>
      <c r="QL324" s="8"/>
      <c r="QM324" s="8"/>
      <c r="QN324" s="8"/>
      <c r="QO324" s="8"/>
      <c r="QP324" s="8"/>
      <c r="QQ324" s="8"/>
      <c r="QR324" s="8"/>
      <c r="QS324" s="8"/>
      <c r="QT324" s="8"/>
      <c r="QU324" s="8"/>
      <c r="QV324" s="8"/>
      <c r="QW324" s="8"/>
      <c r="QX324" s="8"/>
      <c r="QY324" s="8"/>
      <c r="QZ324" s="8"/>
      <c r="RA324" s="8"/>
      <c r="RB324" s="8"/>
      <c r="RC324" s="8"/>
      <c r="RD324" s="8"/>
      <c r="RE324" s="8"/>
      <c r="RF324" s="8"/>
      <c r="RG324" s="8"/>
      <c r="RH324" s="8"/>
      <c r="RI324" s="8"/>
      <c r="RJ324" s="8"/>
      <c r="RK324" s="8"/>
      <c r="RL324" s="8"/>
      <c r="RM324" s="8"/>
      <c r="RN324" s="8"/>
      <c r="RO324" s="8"/>
      <c r="RP324" s="8"/>
      <c r="RQ324" s="8"/>
      <c r="RR324" s="8"/>
      <c r="RS324" s="8"/>
      <c r="RT324" s="8"/>
      <c r="RU324" s="8"/>
      <c r="RV324" s="8"/>
      <c r="RW324" s="8"/>
      <c r="RX324" s="8"/>
      <c r="RY324" s="8"/>
      <c r="RZ324" s="8"/>
      <c r="SA324" s="8"/>
      <c r="SB324" s="8"/>
      <c r="SC324" s="8"/>
      <c r="SD324" s="8"/>
      <c r="SE324" s="8"/>
      <c r="SF324" s="8"/>
      <c r="SG324" s="8"/>
      <c r="SH324" s="8"/>
      <c r="SI324" s="8"/>
      <c r="SJ324" s="8"/>
      <c r="SK324" s="8"/>
      <c r="SL324" s="8"/>
      <c r="SM324" s="8"/>
      <c r="SN324" s="8"/>
      <c r="SO324" s="8"/>
      <c r="SP324" s="8"/>
      <c r="SQ324" s="8"/>
      <c r="SR324" s="8"/>
      <c r="SS324" s="8"/>
      <c r="ST324" s="8"/>
      <c r="SU324" s="8"/>
      <c r="SV324" s="8"/>
      <c r="SW324" s="8"/>
      <c r="SX324" s="8"/>
      <c r="SY324" s="8"/>
      <c r="SZ324" s="8"/>
      <c r="TA324" s="8"/>
      <c r="TB324" s="8"/>
      <c r="TC324" s="8"/>
      <c r="TD324" s="8"/>
      <c r="TE324" s="8"/>
      <c r="TF324" s="8"/>
      <c r="TG324" s="8"/>
      <c r="TH324" s="8"/>
      <c r="TI324" s="8"/>
      <c r="TJ324" s="8"/>
      <c r="TK324" s="8"/>
      <c r="TL324" s="8"/>
      <c r="TM324" s="8"/>
      <c r="TN324" s="8"/>
      <c r="TO324" s="8"/>
      <c r="TP324" s="8"/>
      <c r="TQ324" s="8"/>
      <c r="TR324" s="8"/>
      <c r="TS324" s="8"/>
      <c r="TT324" s="8"/>
      <c r="TU324" s="8"/>
      <c r="TV324" s="8"/>
      <c r="TW324" s="8"/>
      <c r="TX324" s="8"/>
      <c r="TY324" s="8"/>
      <c r="TZ324" s="8"/>
      <c r="UA324" s="8"/>
      <c r="UB324" s="8"/>
      <c r="UC324" s="8"/>
      <c r="UD324" s="8"/>
      <c r="UE324" s="8"/>
      <c r="UF324" s="8"/>
      <c r="UG324" s="8"/>
      <c r="UH324" s="8"/>
      <c r="UI324" s="8"/>
      <c r="UJ324" s="8"/>
      <c r="UK324" s="8"/>
      <c r="UL324" s="8"/>
      <c r="UM324" s="8"/>
      <c r="UN324" s="8"/>
      <c r="UO324" s="8"/>
      <c r="UP324" s="8"/>
      <c r="UQ324" s="8"/>
      <c r="UR324" s="8"/>
      <c r="US324" s="8"/>
      <c r="UT324" s="8"/>
      <c r="UU324" s="8"/>
      <c r="UV324" s="8"/>
      <c r="UW324" s="8"/>
      <c r="UX324" s="8"/>
      <c r="UY324" s="8"/>
      <c r="UZ324" s="8"/>
      <c r="VA324" s="8"/>
      <c r="VB324" s="8"/>
      <c r="VC324" s="8"/>
      <c r="VD324" s="8"/>
      <c r="VE324" s="8"/>
      <c r="VF324" s="8"/>
      <c r="VG324" s="8"/>
      <c r="VH324" s="8"/>
      <c r="VI324" s="8"/>
      <c r="VJ324" s="8"/>
      <c r="VK324" s="8"/>
      <c r="VL324" s="8"/>
      <c r="VM324" s="8"/>
      <c r="VN324" s="8"/>
      <c r="VO324" s="8"/>
      <c r="VP324" s="8"/>
      <c r="VQ324" s="8"/>
      <c r="VR324" s="8"/>
      <c r="VS324" s="8"/>
      <c r="VT324" s="8"/>
      <c r="VU324" s="8"/>
      <c r="VV324" s="8"/>
      <c r="VW324" s="8"/>
      <c r="VX324" s="8"/>
      <c r="VY324" s="8"/>
      <c r="VZ324" s="8"/>
      <c r="WA324" s="8"/>
      <c r="WB324" s="8"/>
      <c r="WC324" s="8"/>
      <c r="WD324" s="8"/>
      <c r="WE324" s="8"/>
      <c r="WF324" s="8"/>
      <c r="WG324" s="8"/>
      <c r="WH324" s="8"/>
      <c r="WI324" s="8"/>
      <c r="WJ324" s="8"/>
      <c r="WK324" s="8"/>
      <c r="WL324" s="8"/>
      <c r="WM324" s="8"/>
      <c r="WN324" s="8"/>
      <c r="WO324" s="8"/>
      <c r="WP324" s="8"/>
      <c r="WQ324" s="8"/>
      <c r="WR324" s="8"/>
      <c r="WS324" s="8"/>
      <c r="WT324" s="8"/>
      <c r="WU324" s="8"/>
      <c r="WV324" s="8"/>
      <c r="WW324" s="8"/>
      <c r="WX324" s="8"/>
      <c r="WY324" s="8"/>
      <c r="WZ324" s="8"/>
      <c r="XA324" s="8"/>
      <c r="XB324" s="8"/>
      <c r="XC324" s="8"/>
      <c r="XD324" s="8"/>
      <c r="XE324" s="8"/>
      <c r="XF324" s="8"/>
      <c r="XG324" s="8"/>
      <c r="XH324" s="8"/>
      <c r="XI324" s="8"/>
      <c r="XJ324" s="8"/>
      <c r="XK324" s="8"/>
      <c r="XL324" s="8"/>
      <c r="XM324" s="8"/>
      <c r="XN324" s="8"/>
      <c r="XO324" s="8"/>
      <c r="XP324" s="8"/>
      <c r="XQ324" s="8"/>
      <c r="XR324" s="8"/>
      <c r="XS324" s="8"/>
      <c r="XT324" s="8"/>
      <c r="XU324" s="8"/>
      <c r="XV324" s="8"/>
      <c r="XW324" s="8"/>
      <c r="XX324" s="8"/>
      <c r="XY324" s="8"/>
      <c r="XZ324" s="8"/>
      <c r="YA324" s="8"/>
      <c r="YB324" s="8"/>
      <c r="YC324" s="8"/>
      <c r="YD324" s="8"/>
      <c r="YE324" s="8"/>
      <c r="YF324" s="8"/>
      <c r="YG324" s="8"/>
      <c r="YH324" s="8"/>
      <c r="YI324" s="8"/>
      <c r="YJ324" s="8"/>
      <c r="YK324" s="8"/>
      <c r="YL324" s="8"/>
      <c r="YM324" s="8"/>
      <c r="YN324" s="8"/>
      <c r="YO324" s="8"/>
      <c r="YP324" s="8"/>
      <c r="YQ324" s="8"/>
      <c r="YR324" s="8"/>
      <c r="YS324" s="8"/>
      <c r="YT324" s="8"/>
      <c r="YU324" s="8"/>
      <c r="YV324" s="8"/>
      <c r="YW324" s="8"/>
      <c r="YX324" s="8"/>
      <c r="YY324" s="8"/>
      <c r="YZ324" s="8"/>
      <c r="ZA324" s="8"/>
      <c r="ZB324" s="8"/>
      <c r="ZC324" s="8"/>
      <c r="ZD324" s="8"/>
      <c r="ZE324" s="8"/>
      <c r="ZF324" s="8"/>
      <c r="ZG324" s="8"/>
      <c r="ZH324" s="8"/>
      <c r="ZI324" s="8"/>
      <c r="ZJ324" s="8"/>
      <c r="ZK324" s="8"/>
      <c r="ZL324" s="8"/>
      <c r="ZM324" s="8"/>
      <c r="ZN324" s="8"/>
      <c r="ZO324" s="8"/>
      <c r="ZP324" s="8"/>
      <c r="ZQ324" s="8"/>
      <c r="ZR324" s="8"/>
      <c r="ZS324" s="8"/>
      <c r="ZT324" s="8"/>
      <c r="ZU324" s="8"/>
      <c r="ZV324" s="8"/>
      <c r="ZW324" s="8"/>
      <c r="ZX324" s="8"/>
      <c r="ZY324" s="8"/>
      <c r="ZZ324" s="8"/>
      <c r="AAA324" s="8"/>
      <c r="AAB324" s="8"/>
      <c r="AAC324" s="8"/>
      <c r="AAD324" s="8"/>
      <c r="AAE324" s="8"/>
      <c r="AAF324" s="8"/>
      <c r="AAG324" s="8"/>
      <c r="AAH324" s="8"/>
      <c r="AAI324" s="8"/>
      <c r="AAJ324" s="8"/>
      <c r="AAK324" s="8"/>
      <c r="AAL324" s="8"/>
      <c r="AAM324" s="8"/>
      <c r="AAN324" s="8"/>
      <c r="AAO324" s="8"/>
      <c r="AAP324" s="8"/>
      <c r="AAQ324" s="8"/>
      <c r="AAR324" s="8"/>
      <c r="AAS324" s="8"/>
      <c r="AAT324" s="8"/>
      <c r="AAU324" s="8"/>
      <c r="AAV324" s="8"/>
      <c r="AAW324" s="8"/>
      <c r="AAX324" s="8"/>
      <c r="AAY324" s="8"/>
      <c r="AAZ324" s="8"/>
      <c r="ABA324" s="8"/>
      <c r="ABB324" s="8"/>
      <c r="ABC324" s="8"/>
      <c r="ABD324" s="8"/>
      <c r="ABE324" s="8"/>
      <c r="ABF324" s="8"/>
      <c r="ABG324" s="8"/>
      <c r="ABH324" s="8"/>
      <c r="ABI324" s="8"/>
      <c r="ABJ324" s="8"/>
      <c r="ABK324" s="8"/>
      <c r="ABL324" s="8"/>
      <c r="ABM324" s="8"/>
      <c r="ABN324" s="8"/>
      <c r="ABO324" s="8"/>
      <c r="ABP324" s="8"/>
      <c r="ABQ324" s="8"/>
      <c r="ABR324" s="8"/>
      <c r="ABS324" s="8"/>
      <c r="ABT324" s="8"/>
      <c r="ABU324" s="8"/>
      <c r="ABV324" s="8"/>
      <c r="ABW324" s="8"/>
      <c r="ABX324" s="8"/>
      <c r="ABY324" s="8"/>
      <c r="ABZ324" s="8"/>
      <c r="ACA324" s="8"/>
      <c r="ACB324" s="8"/>
      <c r="ACC324" s="8"/>
      <c r="ACD324" s="8"/>
      <c r="ACE324" s="8"/>
      <c r="ACF324" s="8"/>
      <c r="ACG324" s="8"/>
      <c r="ACH324" s="8"/>
      <c r="ACI324" s="8"/>
      <c r="ACJ324" s="8"/>
      <c r="ACK324" s="8"/>
      <c r="ACL324" s="8"/>
      <c r="ACM324" s="8"/>
      <c r="ACN324" s="8"/>
      <c r="ACO324" s="8"/>
      <c r="ACP324" s="8"/>
      <c r="ACQ324" s="8"/>
      <c r="ACR324" s="8"/>
      <c r="ACS324" s="8"/>
      <c r="ACT324" s="8"/>
      <c r="ACU324" s="8"/>
      <c r="ACV324" s="8"/>
      <c r="ACW324" s="8"/>
      <c r="ACX324" s="8"/>
      <c r="ACY324" s="8"/>
      <c r="ACZ324" s="8"/>
      <c r="ADA324" s="8"/>
      <c r="ADB324" s="8"/>
      <c r="ADC324" s="8"/>
      <c r="ADD324" s="8"/>
      <c r="ADE324" s="8"/>
      <c r="ADF324" s="8"/>
      <c r="ADG324" s="8"/>
      <c r="ADH324" s="8"/>
      <c r="ADI324" s="8"/>
      <c r="ADJ324" s="8"/>
      <c r="ADK324" s="8"/>
      <c r="ADL324" s="8"/>
      <c r="ADM324" s="8"/>
      <c r="ADN324" s="8"/>
      <c r="ADO324" s="8"/>
      <c r="ADP324" s="8"/>
      <c r="ADQ324" s="8"/>
      <c r="ADR324" s="8"/>
      <c r="ADS324" s="8"/>
      <c r="ADT324" s="8"/>
      <c r="ADU324" s="8"/>
      <c r="ADV324" s="8"/>
      <c r="ADW324" s="8"/>
      <c r="ADX324" s="8"/>
      <c r="ADY324" s="8"/>
      <c r="ADZ324" s="8"/>
      <c r="AEA324" s="8"/>
      <c r="AEB324" s="8"/>
      <c r="AEC324" s="8"/>
      <c r="AED324" s="8"/>
      <c r="AEE324" s="8"/>
      <c r="AEF324" s="8"/>
      <c r="AEG324" s="8"/>
      <c r="AEH324" s="8"/>
      <c r="AEI324" s="8"/>
      <c r="AEJ324" s="8"/>
      <c r="AEK324" s="8"/>
      <c r="AEL324" s="8"/>
      <c r="AEM324" s="8"/>
      <c r="AEN324" s="8"/>
      <c r="AEO324" s="8"/>
      <c r="AEP324" s="8"/>
      <c r="AEQ324" s="8"/>
      <c r="AER324" s="8"/>
      <c r="AES324" s="8"/>
      <c r="AET324" s="8"/>
      <c r="AEU324" s="8"/>
      <c r="AEV324" s="8"/>
      <c r="AEW324" s="8"/>
      <c r="AEX324" s="8"/>
      <c r="AEY324" s="8"/>
    </row>
    <row r="325" spans="1:1644" s="61" customFormat="1">
      <c r="A325" s="100" t="s">
        <v>4</v>
      </c>
      <c r="B325" s="162" t="s">
        <v>484</v>
      </c>
      <c r="C325" s="61" t="s">
        <v>99</v>
      </c>
      <c r="D325" s="57" t="s">
        <v>23</v>
      </c>
      <c r="E325" s="57" t="s">
        <v>24</v>
      </c>
      <c r="F325" s="57" t="s">
        <v>25</v>
      </c>
      <c r="G325" s="57" t="s">
        <v>7</v>
      </c>
    </row>
    <row r="326" spans="1:1644" s="61" customFormat="1">
      <c r="A326" s="100" t="s">
        <v>72</v>
      </c>
      <c r="B326" s="162" t="s">
        <v>484</v>
      </c>
      <c r="C326" s="61" t="s">
        <v>292</v>
      </c>
      <c r="D326" s="57" t="s">
        <v>38</v>
      </c>
      <c r="E326" s="57" t="s">
        <v>6</v>
      </c>
      <c r="F326" s="57" t="s">
        <v>25</v>
      </c>
      <c r="G326" s="57" t="s">
        <v>7</v>
      </c>
    </row>
    <row r="327" spans="1:1644" s="61" customFormat="1">
      <c r="A327" s="100" t="s">
        <v>114</v>
      </c>
      <c r="B327" s="162" t="s">
        <v>484</v>
      </c>
      <c r="C327" s="61" t="s">
        <v>293</v>
      </c>
      <c r="D327" s="57" t="s">
        <v>23</v>
      </c>
      <c r="E327" s="57" t="s">
        <v>24</v>
      </c>
      <c r="F327" s="57" t="s">
        <v>25</v>
      </c>
      <c r="G327" s="57" t="s">
        <v>7</v>
      </c>
    </row>
    <row r="328" spans="1:1644" s="57" customFormat="1">
      <c r="A328" s="100" t="s">
        <v>13</v>
      </c>
      <c r="B328" s="162" t="s">
        <v>484</v>
      </c>
      <c r="C328" s="61" t="s">
        <v>210</v>
      </c>
      <c r="D328" s="57" t="s">
        <v>40</v>
      </c>
      <c r="E328" s="57" t="s">
        <v>41</v>
      </c>
      <c r="F328" s="57" t="s">
        <v>3</v>
      </c>
      <c r="G328" s="57" t="s">
        <v>42</v>
      </c>
    </row>
    <row r="329" spans="1:1644" s="57" customFormat="1">
      <c r="A329" s="100" t="s">
        <v>103</v>
      </c>
      <c r="B329" s="162" t="s">
        <v>484</v>
      </c>
      <c r="C329" s="61" t="s">
        <v>102</v>
      </c>
      <c r="D329" s="57" t="s">
        <v>43</v>
      </c>
      <c r="E329" s="57" t="s">
        <v>44</v>
      </c>
      <c r="F329" s="57" t="s">
        <v>3</v>
      </c>
      <c r="G329" s="57" t="s">
        <v>42</v>
      </c>
    </row>
    <row r="330" spans="1:1644" s="5" customFormat="1">
      <c r="A330" s="28" t="s">
        <v>100</v>
      </c>
      <c r="B330" s="176"/>
      <c r="D330" s="4"/>
      <c r="E330" s="4"/>
      <c r="F330" s="4"/>
      <c r="G330" s="4"/>
    </row>
    <row r="331" spans="1:1644" s="12" customFormat="1">
      <c r="A331" s="30" t="s">
        <v>480</v>
      </c>
      <c r="B331" s="162" t="s">
        <v>484</v>
      </c>
      <c r="C331" s="12" t="s">
        <v>62</v>
      </c>
      <c r="D331" s="13"/>
      <c r="E331" s="13"/>
      <c r="F331" s="13"/>
      <c r="G331" s="13"/>
      <c r="H331" s="61"/>
      <c r="I331" s="61"/>
      <c r="J331" s="61"/>
      <c r="K331" s="61"/>
      <c r="L331" s="61"/>
      <c r="M331" s="61"/>
      <c r="N331" s="61"/>
      <c r="O331" s="61"/>
      <c r="P331" s="61"/>
      <c r="Q331" s="61"/>
      <c r="R331" s="61"/>
      <c r="S331" s="61"/>
      <c r="T331" s="61"/>
      <c r="U331" s="61"/>
      <c r="V331" s="61"/>
      <c r="W331" s="61"/>
      <c r="X331" s="61"/>
      <c r="Y331" s="61"/>
      <c r="Z331" s="61"/>
      <c r="AA331" s="61"/>
      <c r="AB331" s="61"/>
      <c r="AC331" s="61"/>
      <c r="AD331" s="61"/>
      <c r="AE331" s="61"/>
      <c r="AF331" s="61"/>
      <c r="AG331" s="61"/>
      <c r="AH331" s="61"/>
      <c r="AI331" s="61"/>
      <c r="AJ331" s="61"/>
      <c r="AK331" s="61"/>
      <c r="AL331" s="61"/>
      <c r="AM331" s="61"/>
      <c r="AN331" s="61"/>
      <c r="AO331" s="61"/>
      <c r="AP331" s="61"/>
      <c r="AQ331" s="61"/>
      <c r="AR331" s="61"/>
      <c r="AS331" s="61"/>
      <c r="AT331" s="61"/>
      <c r="AU331" s="61"/>
      <c r="AV331" s="61"/>
      <c r="AW331" s="61"/>
      <c r="AX331" s="61"/>
      <c r="AY331" s="61"/>
      <c r="AZ331" s="61"/>
      <c r="BA331" s="61"/>
      <c r="BB331" s="61"/>
      <c r="BC331" s="61"/>
      <c r="BD331" s="61"/>
      <c r="BE331" s="61"/>
      <c r="BF331" s="61"/>
      <c r="BG331" s="61"/>
      <c r="BH331" s="61"/>
      <c r="BI331" s="61"/>
      <c r="BJ331" s="61"/>
      <c r="BK331" s="61"/>
      <c r="BL331" s="61"/>
      <c r="BM331" s="61"/>
      <c r="BN331" s="61"/>
      <c r="BO331" s="61"/>
      <c r="BP331" s="61"/>
      <c r="BQ331" s="61"/>
      <c r="BR331" s="61"/>
      <c r="BS331" s="61"/>
      <c r="BT331" s="61"/>
      <c r="BU331" s="61"/>
      <c r="BV331" s="61"/>
      <c r="BW331" s="61"/>
      <c r="BX331" s="61"/>
      <c r="BY331" s="61"/>
      <c r="BZ331" s="61"/>
      <c r="CA331" s="61"/>
      <c r="CB331" s="61"/>
      <c r="CC331" s="61"/>
      <c r="CD331" s="61"/>
      <c r="CE331" s="61"/>
      <c r="CF331" s="61"/>
      <c r="CG331" s="61"/>
      <c r="CH331" s="61"/>
      <c r="CI331" s="61"/>
      <c r="CJ331" s="61"/>
      <c r="CK331" s="61"/>
      <c r="CL331" s="61"/>
      <c r="CM331" s="61"/>
      <c r="CN331" s="61"/>
      <c r="CO331" s="61"/>
      <c r="CP331" s="61"/>
      <c r="CQ331" s="61"/>
      <c r="CR331" s="61"/>
      <c r="CS331" s="61"/>
      <c r="CT331" s="61"/>
      <c r="CU331" s="61"/>
      <c r="CV331" s="61"/>
      <c r="CW331" s="61"/>
      <c r="CX331" s="61"/>
      <c r="CY331" s="61"/>
      <c r="CZ331" s="61"/>
      <c r="DA331" s="61"/>
      <c r="DB331" s="61"/>
      <c r="DC331" s="61"/>
      <c r="DD331" s="61"/>
      <c r="DE331" s="61"/>
      <c r="DF331" s="61"/>
      <c r="DG331" s="61"/>
      <c r="DH331" s="61"/>
      <c r="DI331" s="61"/>
      <c r="DJ331" s="61"/>
      <c r="DK331" s="61"/>
      <c r="DL331" s="61"/>
      <c r="DM331" s="61"/>
      <c r="DN331" s="61"/>
      <c r="DO331" s="61"/>
      <c r="DP331" s="61"/>
      <c r="DQ331" s="61"/>
      <c r="DR331" s="61"/>
      <c r="DS331" s="61"/>
      <c r="DT331" s="61"/>
      <c r="DU331" s="61"/>
      <c r="DV331" s="61"/>
      <c r="DW331" s="61"/>
      <c r="DX331" s="61"/>
      <c r="DY331" s="61"/>
      <c r="DZ331" s="61"/>
      <c r="EA331" s="61"/>
      <c r="EB331" s="61"/>
      <c r="EC331" s="61"/>
      <c r="ED331" s="61"/>
      <c r="EE331" s="61"/>
      <c r="EF331" s="61"/>
      <c r="EG331" s="61"/>
      <c r="EH331" s="61"/>
      <c r="EI331" s="61"/>
      <c r="EJ331" s="61"/>
      <c r="EK331" s="61"/>
      <c r="EL331" s="61"/>
      <c r="EM331" s="61"/>
      <c r="EN331" s="61"/>
      <c r="EO331" s="61"/>
      <c r="EP331" s="61"/>
      <c r="EQ331" s="61"/>
      <c r="ER331" s="61"/>
      <c r="ES331" s="61"/>
      <c r="ET331" s="61"/>
      <c r="EU331" s="61"/>
      <c r="EV331" s="61"/>
      <c r="EW331" s="61"/>
      <c r="EX331" s="61"/>
      <c r="EY331" s="61"/>
      <c r="EZ331" s="61"/>
      <c r="FA331" s="61"/>
      <c r="FB331" s="61"/>
      <c r="FC331" s="61"/>
      <c r="FD331" s="61"/>
      <c r="FE331" s="61"/>
      <c r="FF331" s="61"/>
      <c r="FG331" s="61"/>
      <c r="FH331" s="61"/>
      <c r="FI331" s="61"/>
      <c r="FJ331" s="61"/>
      <c r="FK331" s="61"/>
      <c r="FL331" s="61"/>
      <c r="FM331" s="61"/>
      <c r="FN331" s="61"/>
      <c r="FO331" s="61"/>
      <c r="FP331" s="61"/>
      <c r="FQ331" s="61"/>
      <c r="FR331" s="61"/>
      <c r="FS331" s="61"/>
      <c r="FT331" s="61"/>
      <c r="FU331" s="61"/>
      <c r="FV331" s="61"/>
      <c r="FW331" s="61"/>
      <c r="FX331" s="61"/>
      <c r="FY331" s="61"/>
      <c r="FZ331" s="61"/>
      <c r="GA331" s="61"/>
      <c r="GB331" s="61"/>
      <c r="GC331" s="61"/>
      <c r="GD331" s="61"/>
      <c r="GE331" s="61"/>
      <c r="GF331" s="61"/>
      <c r="GG331" s="61"/>
      <c r="GH331" s="61"/>
      <c r="GI331" s="61"/>
      <c r="GJ331" s="61"/>
      <c r="GK331" s="61"/>
      <c r="GL331" s="61"/>
      <c r="GM331" s="61"/>
      <c r="GN331" s="61"/>
      <c r="GO331" s="61"/>
      <c r="GP331" s="61"/>
      <c r="GQ331" s="61"/>
      <c r="GR331" s="61"/>
      <c r="GS331" s="61"/>
      <c r="GT331" s="61"/>
      <c r="GU331" s="61"/>
      <c r="GV331" s="61"/>
      <c r="GW331" s="61"/>
      <c r="GX331" s="61"/>
      <c r="GY331" s="61"/>
      <c r="GZ331" s="61"/>
      <c r="HA331" s="61"/>
      <c r="HB331" s="61"/>
      <c r="HC331" s="61"/>
      <c r="HD331" s="61"/>
      <c r="HE331" s="61"/>
      <c r="HF331" s="61"/>
      <c r="HG331" s="61"/>
      <c r="HH331" s="61"/>
      <c r="HI331" s="61"/>
      <c r="HJ331" s="61"/>
      <c r="HK331" s="61"/>
      <c r="HL331" s="61"/>
      <c r="HM331" s="61"/>
      <c r="HN331" s="61"/>
      <c r="HO331" s="61"/>
      <c r="HP331" s="61"/>
      <c r="HQ331" s="61"/>
      <c r="HR331" s="61"/>
      <c r="HS331" s="61"/>
      <c r="HT331" s="61"/>
      <c r="HU331" s="61"/>
      <c r="HV331" s="61"/>
      <c r="HW331" s="61"/>
      <c r="HX331" s="61"/>
      <c r="HY331" s="61"/>
      <c r="HZ331" s="61"/>
      <c r="IA331" s="61"/>
      <c r="IB331" s="61"/>
      <c r="IC331" s="61"/>
      <c r="ID331" s="61"/>
      <c r="IE331" s="61"/>
      <c r="IF331" s="61"/>
      <c r="IG331" s="61"/>
      <c r="IH331" s="61"/>
      <c r="II331" s="61"/>
      <c r="IJ331" s="61"/>
      <c r="IK331" s="61"/>
      <c r="IL331" s="61"/>
      <c r="IM331" s="61"/>
      <c r="IN331" s="61"/>
      <c r="IO331" s="61"/>
      <c r="IP331" s="61"/>
      <c r="IQ331" s="61"/>
      <c r="IR331" s="61"/>
      <c r="IS331" s="61"/>
      <c r="IT331" s="61"/>
      <c r="IU331" s="61"/>
      <c r="IV331" s="61"/>
      <c r="IW331" s="61"/>
      <c r="IX331" s="61"/>
      <c r="IY331" s="61"/>
      <c r="IZ331" s="61"/>
      <c r="JA331" s="61"/>
      <c r="JB331" s="61"/>
      <c r="JC331" s="61"/>
      <c r="JD331" s="61"/>
      <c r="JE331" s="61"/>
      <c r="JF331" s="61"/>
      <c r="JG331" s="61"/>
      <c r="JH331" s="61"/>
      <c r="JI331" s="61"/>
      <c r="JJ331" s="61"/>
      <c r="JK331" s="61"/>
      <c r="JL331" s="61"/>
      <c r="JM331" s="61"/>
      <c r="JN331" s="61"/>
      <c r="JO331" s="61"/>
      <c r="JP331" s="61"/>
      <c r="JQ331" s="61"/>
      <c r="JR331" s="61"/>
      <c r="JS331" s="61"/>
      <c r="JT331" s="61"/>
      <c r="JU331" s="61"/>
      <c r="JV331" s="61"/>
      <c r="JW331" s="61"/>
      <c r="JX331" s="61"/>
      <c r="JY331" s="61"/>
      <c r="JZ331" s="61"/>
      <c r="KA331" s="61"/>
      <c r="KB331" s="61"/>
      <c r="KC331" s="61"/>
      <c r="KD331" s="61"/>
      <c r="KE331" s="61"/>
      <c r="KF331" s="61"/>
      <c r="KG331" s="61"/>
      <c r="KH331" s="61"/>
      <c r="KI331" s="61"/>
      <c r="KJ331" s="61"/>
      <c r="KK331" s="61"/>
      <c r="KL331" s="61"/>
      <c r="KM331" s="61"/>
      <c r="KN331" s="61"/>
      <c r="KO331" s="61"/>
      <c r="KP331" s="61"/>
      <c r="KQ331" s="61"/>
      <c r="KR331" s="61"/>
      <c r="KS331" s="61"/>
      <c r="KT331" s="61"/>
      <c r="KU331" s="61"/>
      <c r="KV331" s="61"/>
      <c r="KW331" s="61"/>
      <c r="KX331" s="61"/>
      <c r="KY331" s="61"/>
      <c r="KZ331" s="61"/>
      <c r="LA331" s="61"/>
      <c r="LB331" s="61"/>
      <c r="LC331" s="61"/>
      <c r="LD331" s="61"/>
      <c r="LE331" s="61"/>
      <c r="LF331" s="61"/>
      <c r="LG331" s="61"/>
      <c r="LH331" s="61"/>
      <c r="LI331" s="61"/>
      <c r="LJ331" s="61"/>
      <c r="LK331" s="61"/>
      <c r="LL331" s="61"/>
      <c r="LM331" s="61"/>
      <c r="LN331" s="61"/>
      <c r="LO331" s="61"/>
      <c r="LP331" s="61"/>
      <c r="LQ331" s="61"/>
      <c r="LR331" s="61"/>
      <c r="LS331" s="61"/>
      <c r="LT331" s="61"/>
      <c r="LU331" s="61"/>
      <c r="LV331" s="61"/>
      <c r="LW331" s="61"/>
      <c r="LX331" s="61"/>
      <c r="LY331" s="61"/>
      <c r="LZ331" s="61"/>
      <c r="MA331" s="61"/>
      <c r="MB331" s="61"/>
      <c r="MC331" s="61"/>
      <c r="MD331" s="61"/>
      <c r="ME331" s="61"/>
      <c r="MF331" s="61"/>
      <c r="MG331" s="61"/>
      <c r="MH331" s="61"/>
      <c r="MI331" s="61"/>
      <c r="MJ331" s="61"/>
      <c r="MK331" s="61"/>
      <c r="ML331" s="61"/>
      <c r="MM331" s="61"/>
      <c r="MN331" s="61"/>
      <c r="MO331" s="61"/>
      <c r="MP331" s="61"/>
      <c r="MQ331" s="61"/>
      <c r="MR331" s="61"/>
      <c r="MS331" s="61"/>
      <c r="MT331" s="61"/>
      <c r="MU331" s="61"/>
      <c r="MV331" s="61"/>
      <c r="MW331" s="61"/>
      <c r="MX331" s="61"/>
      <c r="MY331" s="61"/>
      <c r="MZ331" s="61"/>
      <c r="NA331" s="61"/>
      <c r="NB331" s="61"/>
      <c r="NC331" s="61"/>
      <c r="ND331" s="61"/>
      <c r="NE331" s="61"/>
      <c r="NF331" s="61"/>
      <c r="NG331" s="61"/>
      <c r="NH331" s="61"/>
      <c r="NI331" s="61"/>
      <c r="NJ331" s="61"/>
      <c r="NK331" s="61"/>
      <c r="NL331" s="61"/>
      <c r="NM331" s="61"/>
      <c r="NN331" s="61"/>
      <c r="NO331" s="61"/>
      <c r="NP331" s="61"/>
      <c r="NQ331" s="61"/>
      <c r="NR331" s="61"/>
      <c r="NS331" s="61"/>
      <c r="NT331" s="61"/>
      <c r="NU331" s="61"/>
      <c r="NV331" s="61"/>
      <c r="NW331" s="61"/>
      <c r="NX331" s="61"/>
      <c r="NY331" s="61"/>
      <c r="NZ331" s="61"/>
      <c r="OA331" s="61"/>
      <c r="OB331" s="61"/>
      <c r="OC331" s="61"/>
      <c r="OD331" s="61"/>
      <c r="OE331" s="61"/>
      <c r="OF331" s="61"/>
      <c r="OG331" s="61"/>
      <c r="OH331" s="61"/>
      <c r="OI331" s="61"/>
      <c r="OJ331" s="61"/>
      <c r="OK331" s="61"/>
      <c r="OL331" s="61"/>
      <c r="OM331" s="61"/>
      <c r="ON331" s="61"/>
      <c r="OO331" s="61"/>
      <c r="OP331" s="61"/>
      <c r="OQ331" s="61"/>
      <c r="OR331" s="61"/>
      <c r="OS331" s="61"/>
      <c r="OT331" s="61"/>
      <c r="OU331" s="61"/>
      <c r="OV331" s="61"/>
      <c r="OW331" s="61"/>
      <c r="OX331" s="61"/>
      <c r="OY331" s="61"/>
      <c r="OZ331" s="61"/>
      <c r="PA331" s="61"/>
      <c r="PB331" s="61"/>
      <c r="PC331" s="61"/>
      <c r="PD331" s="61"/>
      <c r="PE331" s="61"/>
      <c r="PF331" s="61"/>
      <c r="PG331" s="61"/>
      <c r="PH331" s="61"/>
      <c r="PI331" s="61"/>
      <c r="PJ331" s="61"/>
      <c r="PK331" s="61"/>
      <c r="PL331" s="61"/>
      <c r="PM331" s="61"/>
      <c r="PN331" s="61"/>
      <c r="PO331" s="61"/>
      <c r="PP331" s="61"/>
      <c r="PQ331" s="61"/>
      <c r="PR331" s="61"/>
      <c r="PS331" s="61"/>
      <c r="PT331" s="61"/>
      <c r="PU331" s="61"/>
      <c r="PV331" s="61"/>
      <c r="PW331" s="61"/>
      <c r="PX331" s="61"/>
      <c r="PY331" s="61"/>
      <c r="PZ331" s="61"/>
      <c r="QA331" s="61"/>
      <c r="QB331" s="61"/>
      <c r="QC331" s="61"/>
      <c r="QD331" s="61"/>
      <c r="QE331" s="61"/>
      <c r="QF331" s="61"/>
      <c r="QG331" s="61"/>
      <c r="QH331" s="61"/>
      <c r="QI331" s="61"/>
      <c r="QJ331" s="61"/>
      <c r="QK331" s="61"/>
      <c r="QL331" s="61"/>
      <c r="QM331" s="61"/>
      <c r="QN331" s="61"/>
      <c r="QO331" s="61"/>
      <c r="QP331" s="61"/>
      <c r="QQ331" s="61"/>
      <c r="QR331" s="61"/>
      <c r="QS331" s="61"/>
      <c r="QT331" s="61"/>
      <c r="QU331" s="61"/>
      <c r="QV331" s="61"/>
      <c r="QW331" s="61"/>
      <c r="QX331" s="61"/>
      <c r="QY331" s="61"/>
      <c r="QZ331" s="61"/>
      <c r="RA331" s="61"/>
      <c r="RB331" s="61"/>
      <c r="RC331" s="61"/>
      <c r="RD331" s="61"/>
      <c r="RE331" s="61"/>
      <c r="RF331" s="61"/>
      <c r="RG331" s="61"/>
      <c r="RH331" s="61"/>
      <c r="RI331" s="61"/>
      <c r="RJ331" s="61"/>
      <c r="RK331" s="61"/>
      <c r="RL331" s="61"/>
      <c r="RM331" s="61"/>
      <c r="RN331" s="61"/>
      <c r="RO331" s="61"/>
      <c r="RP331" s="61"/>
      <c r="RQ331" s="61"/>
      <c r="RR331" s="61"/>
      <c r="RS331" s="61"/>
      <c r="RT331" s="61"/>
      <c r="RU331" s="61"/>
      <c r="RV331" s="61"/>
      <c r="RW331" s="61"/>
      <c r="RX331" s="61"/>
      <c r="RY331" s="61"/>
      <c r="RZ331" s="61"/>
      <c r="SA331" s="61"/>
      <c r="SB331" s="61"/>
      <c r="SC331" s="61"/>
      <c r="SD331" s="61"/>
      <c r="SE331" s="61"/>
      <c r="SF331" s="61"/>
      <c r="SG331" s="61"/>
      <c r="SH331" s="61"/>
      <c r="SI331" s="61"/>
      <c r="SJ331" s="61"/>
      <c r="SK331" s="61"/>
      <c r="SL331" s="61"/>
      <c r="SM331" s="61"/>
      <c r="SN331" s="61"/>
      <c r="SO331" s="61"/>
      <c r="SP331" s="61"/>
      <c r="SQ331" s="61"/>
      <c r="SR331" s="61"/>
      <c r="SS331" s="61"/>
      <c r="ST331" s="61"/>
      <c r="SU331" s="61"/>
      <c r="SV331" s="61"/>
      <c r="SW331" s="61"/>
      <c r="SX331" s="61"/>
      <c r="SY331" s="61"/>
      <c r="SZ331" s="61"/>
      <c r="TA331" s="61"/>
      <c r="TB331" s="61"/>
      <c r="TC331" s="61"/>
      <c r="TD331" s="61"/>
      <c r="TE331" s="61"/>
      <c r="TF331" s="61"/>
      <c r="TG331" s="61"/>
      <c r="TH331" s="61"/>
      <c r="TI331" s="61"/>
      <c r="TJ331" s="61"/>
      <c r="TK331" s="61"/>
      <c r="TL331" s="61"/>
      <c r="TM331" s="61"/>
      <c r="TN331" s="61"/>
      <c r="TO331" s="61"/>
      <c r="TP331" s="61"/>
      <c r="TQ331" s="61"/>
      <c r="TR331" s="61"/>
      <c r="TS331" s="61"/>
      <c r="TT331" s="61"/>
      <c r="TU331" s="61"/>
      <c r="TV331" s="61"/>
      <c r="TW331" s="61"/>
      <c r="TX331" s="61"/>
      <c r="TY331" s="61"/>
      <c r="TZ331" s="61"/>
      <c r="UA331" s="61"/>
      <c r="UB331" s="61"/>
      <c r="UC331" s="61"/>
      <c r="UD331" s="61"/>
      <c r="UE331" s="61"/>
      <c r="UF331" s="61"/>
      <c r="UG331" s="61"/>
      <c r="UH331" s="61"/>
      <c r="UI331" s="61"/>
      <c r="UJ331" s="61"/>
      <c r="UK331" s="61"/>
      <c r="UL331" s="61"/>
      <c r="UM331" s="61"/>
      <c r="UN331" s="61"/>
      <c r="UO331" s="61"/>
      <c r="UP331" s="61"/>
      <c r="UQ331" s="61"/>
      <c r="UR331" s="61"/>
      <c r="US331" s="61"/>
      <c r="UT331" s="61"/>
      <c r="UU331" s="61"/>
      <c r="UV331" s="61"/>
      <c r="UW331" s="61"/>
      <c r="UX331" s="61"/>
      <c r="UY331" s="61"/>
      <c r="UZ331" s="61"/>
      <c r="VA331" s="61"/>
      <c r="VB331" s="61"/>
      <c r="VC331" s="61"/>
      <c r="VD331" s="61"/>
      <c r="VE331" s="61"/>
      <c r="VF331" s="61"/>
      <c r="VG331" s="61"/>
      <c r="VH331" s="61"/>
      <c r="VI331" s="61"/>
      <c r="VJ331" s="61"/>
      <c r="VK331" s="61"/>
      <c r="VL331" s="61"/>
      <c r="VM331" s="61"/>
      <c r="VN331" s="61"/>
      <c r="VO331" s="61"/>
      <c r="VP331" s="61"/>
      <c r="VQ331" s="61"/>
      <c r="VR331" s="61"/>
      <c r="VS331" s="61"/>
      <c r="VT331" s="61"/>
      <c r="VU331" s="61"/>
      <c r="VV331" s="61"/>
      <c r="VW331" s="61"/>
      <c r="VX331" s="61"/>
      <c r="VY331" s="61"/>
      <c r="VZ331" s="61"/>
      <c r="WA331" s="61"/>
      <c r="WB331" s="61"/>
      <c r="WC331" s="61"/>
      <c r="WD331" s="61"/>
      <c r="WE331" s="61"/>
      <c r="WF331" s="61"/>
      <c r="WG331" s="61"/>
      <c r="WH331" s="61"/>
      <c r="WI331" s="61"/>
      <c r="WJ331" s="61"/>
      <c r="WK331" s="61"/>
      <c r="WL331" s="61"/>
      <c r="WM331" s="61"/>
      <c r="WN331" s="61"/>
      <c r="WO331" s="61"/>
      <c r="WP331" s="61"/>
      <c r="WQ331" s="61"/>
      <c r="WR331" s="61"/>
      <c r="WS331" s="61"/>
      <c r="WT331" s="61"/>
      <c r="WU331" s="61"/>
      <c r="WV331" s="61"/>
      <c r="WW331" s="61"/>
      <c r="WX331" s="61"/>
      <c r="WY331" s="61"/>
      <c r="WZ331" s="61"/>
      <c r="XA331" s="61"/>
      <c r="XB331" s="61"/>
      <c r="XC331" s="61"/>
      <c r="XD331" s="61"/>
      <c r="XE331" s="61"/>
      <c r="XF331" s="61"/>
      <c r="XG331" s="61"/>
      <c r="XH331" s="61"/>
      <c r="XI331" s="61"/>
      <c r="XJ331" s="61"/>
      <c r="XK331" s="61"/>
      <c r="XL331" s="61"/>
      <c r="XM331" s="61"/>
      <c r="XN331" s="61"/>
      <c r="XO331" s="61"/>
      <c r="XP331" s="61"/>
      <c r="XQ331" s="61"/>
      <c r="XR331" s="61"/>
      <c r="XS331" s="61"/>
      <c r="XT331" s="61"/>
      <c r="XU331" s="61"/>
      <c r="XV331" s="61"/>
      <c r="XW331" s="61"/>
      <c r="XX331" s="61"/>
      <c r="XY331" s="61"/>
      <c r="XZ331" s="61"/>
      <c r="YA331" s="61"/>
      <c r="YB331" s="61"/>
      <c r="YC331" s="61"/>
      <c r="YD331" s="61"/>
      <c r="YE331" s="61"/>
      <c r="YF331" s="61"/>
      <c r="YG331" s="61"/>
      <c r="YH331" s="61"/>
      <c r="YI331" s="61"/>
      <c r="YJ331" s="61"/>
      <c r="YK331" s="61"/>
      <c r="YL331" s="61"/>
      <c r="YM331" s="61"/>
      <c r="YN331" s="61"/>
      <c r="YO331" s="61"/>
      <c r="YP331" s="61"/>
      <c r="YQ331" s="61"/>
      <c r="YR331" s="61"/>
      <c r="YS331" s="61"/>
      <c r="YT331" s="61"/>
      <c r="YU331" s="61"/>
      <c r="YV331" s="61"/>
      <c r="YW331" s="61"/>
      <c r="YX331" s="61"/>
      <c r="YY331" s="61"/>
      <c r="YZ331" s="61"/>
      <c r="ZA331" s="61"/>
      <c r="ZB331" s="61"/>
      <c r="ZC331" s="61"/>
      <c r="ZD331" s="61"/>
      <c r="ZE331" s="61"/>
      <c r="ZF331" s="61"/>
      <c r="ZG331" s="61"/>
      <c r="ZH331" s="61"/>
      <c r="ZI331" s="61"/>
      <c r="ZJ331" s="61"/>
      <c r="ZK331" s="61"/>
      <c r="ZL331" s="61"/>
      <c r="ZM331" s="61"/>
      <c r="ZN331" s="61"/>
      <c r="ZO331" s="61"/>
      <c r="ZP331" s="61"/>
      <c r="ZQ331" s="61"/>
      <c r="ZR331" s="61"/>
      <c r="ZS331" s="61"/>
      <c r="ZT331" s="61"/>
      <c r="ZU331" s="61"/>
      <c r="ZV331" s="61"/>
      <c r="ZW331" s="61"/>
      <c r="ZX331" s="61"/>
      <c r="ZY331" s="61"/>
      <c r="ZZ331" s="61"/>
      <c r="AAA331" s="61"/>
      <c r="AAB331" s="61"/>
      <c r="AAC331" s="61"/>
      <c r="AAD331" s="61"/>
      <c r="AAE331" s="61"/>
      <c r="AAF331" s="61"/>
      <c r="AAG331" s="61"/>
      <c r="AAH331" s="61"/>
      <c r="AAI331" s="61"/>
      <c r="AAJ331" s="61"/>
      <c r="AAK331" s="61"/>
      <c r="AAL331" s="61"/>
      <c r="AAM331" s="61"/>
      <c r="AAN331" s="61"/>
      <c r="AAO331" s="61"/>
      <c r="AAP331" s="61"/>
      <c r="AAQ331" s="61"/>
      <c r="AAR331" s="61"/>
      <c r="AAS331" s="61"/>
      <c r="AAT331" s="61"/>
      <c r="AAU331" s="61"/>
      <c r="AAV331" s="61"/>
      <c r="AAW331" s="61"/>
      <c r="AAX331" s="61"/>
      <c r="AAY331" s="61"/>
      <c r="AAZ331" s="61"/>
      <c r="ABA331" s="61"/>
      <c r="ABB331" s="61"/>
      <c r="ABC331" s="61"/>
      <c r="ABD331" s="61"/>
      <c r="ABE331" s="61"/>
      <c r="ABF331" s="61"/>
      <c r="ABG331" s="61"/>
      <c r="ABH331" s="61"/>
      <c r="ABI331" s="61"/>
      <c r="ABJ331" s="61"/>
      <c r="ABK331" s="61"/>
      <c r="ABL331" s="61"/>
      <c r="ABM331" s="61"/>
      <c r="ABN331" s="61"/>
      <c r="ABO331" s="61"/>
      <c r="ABP331" s="61"/>
      <c r="ABQ331" s="61"/>
      <c r="ABR331" s="61"/>
      <c r="ABS331" s="61"/>
      <c r="ABT331" s="61"/>
      <c r="ABU331" s="61"/>
      <c r="ABV331" s="61"/>
      <c r="ABW331" s="61"/>
      <c r="ABX331" s="61"/>
      <c r="ABY331" s="61"/>
      <c r="ABZ331" s="61"/>
      <c r="ACA331" s="61"/>
      <c r="ACB331" s="61"/>
      <c r="ACC331" s="61"/>
      <c r="ACD331" s="61"/>
      <c r="ACE331" s="61"/>
      <c r="ACF331" s="61"/>
      <c r="ACG331" s="61"/>
      <c r="ACH331" s="61"/>
      <c r="ACI331" s="61"/>
      <c r="ACJ331" s="61"/>
      <c r="ACK331" s="61"/>
      <c r="ACL331" s="61"/>
      <c r="ACM331" s="61"/>
      <c r="ACN331" s="61"/>
      <c r="ACO331" s="61"/>
      <c r="ACP331" s="61"/>
      <c r="ACQ331" s="61"/>
      <c r="ACR331" s="61"/>
      <c r="ACS331" s="61"/>
      <c r="ACT331" s="61"/>
      <c r="ACU331" s="61"/>
      <c r="ACV331" s="61"/>
      <c r="ACW331" s="61"/>
      <c r="ACX331" s="61"/>
      <c r="ACY331" s="61"/>
      <c r="ACZ331" s="61"/>
      <c r="ADA331" s="61"/>
      <c r="ADB331" s="61"/>
      <c r="ADC331" s="61"/>
      <c r="ADD331" s="61"/>
      <c r="ADE331" s="61"/>
      <c r="ADF331" s="61"/>
      <c r="ADG331" s="61"/>
      <c r="ADH331" s="61"/>
      <c r="ADI331" s="61"/>
      <c r="ADJ331" s="61"/>
      <c r="ADK331" s="61"/>
      <c r="ADL331" s="61"/>
      <c r="ADM331" s="61"/>
      <c r="ADN331" s="61"/>
      <c r="ADO331" s="61"/>
      <c r="ADP331" s="61"/>
      <c r="ADQ331" s="61"/>
      <c r="ADR331" s="61"/>
      <c r="ADS331" s="61"/>
      <c r="ADT331" s="61"/>
      <c r="ADU331" s="61"/>
      <c r="ADV331" s="61"/>
      <c r="ADW331" s="61"/>
      <c r="ADX331" s="61"/>
      <c r="ADY331" s="61"/>
      <c r="ADZ331" s="61"/>
      <c r="AEA331" s="61"/>
      <c r="AEB331" s="61"/>
      <c r="AEC331" s="61"/>
      <c r="AED331" s="61"/>
      <c r="AEE331" s="61"/>
      <c r="AEF331" s="61"/>
      <c r="AEG331" s="61"/>
      <c r="AEH331" s="61"/>
      <c r="AEI331" s="61"/>
      <c r="AEJ331" s="61"/>
      <c r="AEK331" s="61"/>
      <c r="AEL331" s="61"/>
      <c r="AEM331" s="61"/>
      <c r="AEN331" s="61"/>
      <c r="AEO331" s="61"/>
      <c r="AEP331" s="61"/>
      <c r="AEQ331" s="61"/>
      <c r="AER331" s="61"/>
      <c r="AES331" s="61"/>
      <c r="AET331" s="61"/>
      <c r="AEU331" s="61"/>
      <c r="AEV331" s="61"/>
      <c r="AEW331" s="61"/>
      <c r="AEX331" s="61"/>
      <c r="AEY331" s="61"/>
      <c r="AEZ331" s="2"/>
      <c r="AFA331" s="2"/>
      <c r="AFB331" s="2"/>
      <c r="AFC331" s="2"/>
      <c r="AFD331" s="2"/>
      <c r="AFE331" s="2"/>
      <c r="AFF331" s="2"/>
      <c r="AFG331" s="2"/>
      <c r="AFH331" s="2"/>
      <c r="AFI331" s="2"/>
      <c r="AFJ331" s="2"/>
      <c r="AFK331" s="2"/>
      <c r="AFL331" s="2"/>
      <c r="AFM331" s="2"/>
      <c r="AFN331" s="2"/>
      <c r="AFO331" s="2"/>
      <c r="AFP331" s="2"/>
      <c r="AFQ331" s="2"/>
      <c r="AFR331" s="2"/>
      <c r="AFS331" s="2"/>
      <c r="AFT331" s="2"/>
      <c r="AFU331" s="2"/>
      <c r="AFV331" s="2"/>
      <c r="AFW331" s="2"/>
      <c r="AFX331" s="2"/>
      <c r="AFY331" s="2"/>
      <c r="AFZ331" s="2"/>
      <c r="AGA331" s="2"/>
      <c r="AGB331" s="2"/>
      <c r="AGC331" s="2"/>
      <c r="AGD331" s="2"/>
      <c r="AGE331" s="2"/>
      <c r="AGF331" s="2"/>
      <c r="AGG331" s="2"/>
      <c r="AGH331" s="2"/>
      <c r="AGI331" s="2"/>
      <c r="AGJ331" s="2"/>
      <c r="AGK331" s="2"/>
      <c r="AGL331" s="2"/>
      <c r="AGM331" s="2"/>
      <c r="AGN331" s="2"/>
      <c r="AGO331" s="2"/>
      <c r="AGP331" s="2"/>
      <c r="AGQ331" s="2"/>
      <c r="AGR331" s="2"/>
      <c r="AGS331" s="2"/>
      <c r="AGT331" s="2"/>
      <c r="AGU331" s="2"/>
      <c r="AGV331" s="2"/>
      <c r="AGW331" s="2"/>
      <c r="AGX331" s="2"/>
      <c r="AGY331" s="2"/>
      <c r="AGZ331" s="2"/>
      <c r="AHA331" s="2"/>
      <c r="AHB331" s="2"/>
      <c r="AHC331" s="2"/>
      <c r="AHD331" s="2"/>
      <c r="AHE331" s="2"/>
      <c r="AHF331" s="2"/>
      <c r="AHG331" s="2"/>
      <c r="AHH331" s="2"/>
      <c r="AHI331" s="2"/>
      <c r="AHJ331" s="2"/>
      <c r="AHK331" s="2"/>
      <c r="AHL331" s="2"/>
      <c r="AHM331" s="2"/>
      <c r="AHN331" s="2"/>
      <c r="AHO331" s="2"/>
      <c r="AHP331" s="2"/>
      <c r="AHQ331" s="2"/>
      <c r="AHR331" s="2"/>
      <c r="AHS331" s="2"/>
      <c r="AHT331" s="2"/>
      <c r="AHU331" s="2"/>
      <c r="AHV331" s="2"/>
      <c r="AHW331" s="2"/>
      <c r="AHX331" s="2"/>
      <c r="AHY331" s="2"/>
      <c r="AHZ331" s="2"/>
      <c r="AIA331" s="2"/>
      <c r="AIB331" s="2"/>
      <c r="AIC331" s="2"/>
      <c r="AID331" s="2"/>
      <c r="AIE331" s="2"/>
      <c r="AIF331" s="2"/>
      <c r="AIG331" s="2"/>
      <c r="AIH331" s="2"/>
      <c r="AII331" s="2"/>
      <c r="AIJ331" s="2"/>
      <c r="AIK331" s="2"/>
      <c r="AIL331" s="2"/>
      <c r="AIM331" s="2"/>
      <c r="AIN331" s="2"/>
      <c r="AIO331" s="2"/>
      <c r="AIP331" s="2"/>
      <c r="AIQ331" s="2"/>
      <c r="AIR331" s="2"/>
      <c r="AIS331" s="2"/>
      <c r="AIT331" s="2"/>
      <c r="AIU331" s="2"/>
      <c r="AIV331" s="2"/>
      <c r="AIW331" s="2"/>
      <c r="AIX331" s="2"/>
      <c r="AIY331" s="2"/>
      <c r="AIZ331" s="2"/>
      <c r="AJA331" s="2"/>
      <c r="AJB331" s="2"/>
      <c r="AJC331" s="2"/>
      <c r="AJD331" s="2"/>
      <c r="AJE331" s="2"/>
      <c r="AJF331" s="2"/>
      <c r="AJG331" s="2"/>
      <c r="AJH331" s="2"/>
      <c r="AJI331" s="2"/>
      <c r="AJJ331" s="2"/>
      <c r="AJK331" s="2"/>
      <c r="AJL331" s="2"/>
      <c r="AJM331" s="2"/>
      <c r="AJN331" s="2"/>
      <c r="AJO331" s="2"/>
      <c r="AJP331" s="2"/>
      <c r="AJQ331" s="2"/>
      <c r="AJR331" s="2"/>
      <c r="AJS331" s="2"/>
      <c r="AJT331" s="2"/>
      <c r="AJU331" s="2"/>
      <c r="AJV331" s="2"/>
      <c r="AJW331" s="2"/>
      <c r="AJX331" s="2"/>
      <c r="AJY331" s="2"/>
      <c r="AJZ331" s="2"/>
      <c r="AKA331" s="2"/>
      <c r="AKB331" s="2"/>
      <c r="AKC331" s="2"/>
      <c r="AKD331" s="2"/>
      <c r="AKE331" s="2"/>
      <c r="AKF331" s="2"/>
      <c r="AKG331" s="2"/>
      <c r="AKH331" s="2"/>
      <c r="AKI331" s="2"/>
      <c r="AKJ331" s="2"/>
      <c r="AKK331" s="2"/>
      <c r="AKL331" s="2"/>
      <c r="AKM331" s="2"/>
      <c r="AKN331" s="2"/>
      <c r="AKO331" s="2"/>
      <c r="AKP331" s="2"/>
      <c r="AKQ331" s="2"/>
      <c r="AKR331" s="2"/>
      <c r="AKS331" s="2"/>
      <c r="AKT331" s="2"/>
      <c r="AKU331" s="2"/>
      <c r="AKV331" s="2"/>
      <c r="AKW331" s="2"/>
      <c r="AKX331" s="2"/>
      <c r="AKY331" s="2"/>
      <c r="AKZ331" s="2"/>
      <c r="ALA331" s="2"/>
      <c r="ALB331" s="2"/>
      <c r="ALC331" s="2"/>
      <c r="ALD331" s="2"/>
      <c r="ALE331" s="2"/>
      <c r="ALF331" s="2"/>
      <c r="ALG331" s="2"/>
      <c r="ALH331" s="2"/>
      <c r="ALI331" s="2"/>
      <c r="ALJ331" s="2"/>
      <c r="ALK331" s="2"/>
      <c r="ALL331" s="2"/>
      <c r="ALM331" s="2"/>
      <c r="ALN331" s="2"/>
      <c r="ALO331" s="2"/>
      <c r="ALP331" s="2"/>
      <c r="ALQ331" s="2"/>
      <c r="ALR331" s="2"/>
      <c r="ALS331" s="2"/>
      <c r="ALT331" s="2"/>
      <c r="ALU331" s="2"/>
      <c r="ALV331" s="2"/>
      <c r="ALW331" s="2"/>
      <c r="ALX331" s="2"/>
      <c r="ALY331" s="2"/>
      <c r="ALZ331" s="2"/>
      <c r="AMA331" s="2"/>
      <c r="AMB331" s="2"/>
      <c r="AMC331" s="2"/>
      <c r="AMD331" s="2"/>
      <c r="AME331" s="2"/>
      <c r="AMF331" s="2"/>
      <c r="AMG331" s="2"/>
      <c r="AMH331" s="2"/>
      <c r="AMI331" s="2"/>
      <c r="AMJ331" s="2"/>
      <c r="AMK331" s="2"/>
      <c r="AML331" s="2"/>
      <c r="AMM331" s="2"/>
      <c r="AMN331" s="2"/>
      <c r="AMO331" s="2"/>
      <c r="AMP331" s="2"/>
      <c r="AMQ331" s="2"/>
      <c r="AMR331" s="2"/>
      <c r="AMS331" s="2"/>
      <c r="AMT331" s="2"/>
      <c r="AMU331" s="2"/>
      <c r="AMV331" s="2"/>
      <c r="AMW331" s="2"/>
      <c r="AMX331" s="2"/>
      <c r="AMY331" s="2"/>
      <c r="AMZ331" s="2"/>
      <c r="ANA331" s="2"/>
      <c r="ANB331" s="2"/>
      <c r="ANC331" s="2"/>
      <c r="AND331" s="2"/>
      <c r="ANE331" s="2"/>
      <c r="ANF331" s="2"/>
      <c r="ANG331" s="2"/>
      <c r="ANH331" s="2"/>
      <c r="ANI331" s="2"/>
      <c r="ANJ331" s="2"/>
      <c r="ANK331" s="2"/>
      <c r="ANL331" s="2"/>
      <c r="ANM331" s="2"/>
      <c r="ANN331" s="2"/>
      <c r="ANO331" s="2"/>
      <c r="ANP331" s="2"/>
      <c r="ANQ331" s="2"/>
      <c r="ANR331" s="2"/>
      <c r="ANS331" s="2"/>
      <c r="ANT331" s="2"/>
      <c r="ANU331" s="2"/>
      <c r="ANV331" s="2"/>
      <c r="ANW331" s="2"/>
      <c r="ANX331" s="2"/>
      <c r="ANY331" s="2"/>
      <c r="ANZ331" s="2"/>
      <c r="AOA331" s="2"/>
      <c r="AOB331" s="2"/>
      <c r="AOC331" s="2"/>
      <c r="AOD331" s="2"/>
      <c r="AOE331" s="2"/>
      <c r="AOF331" s="2"/>
      <c r="AOG331" s="2"/>
      <c r="AOH331" s="2"/>
      <c r="AOI331" s="2"/>
      <c r="AOJ331" s="2"/>
      <c r="AOK331" s="2"/>
      <c r="AOL331" s="2"/>
      <c r="AOM331" s="2"/>
      <c r="AON331" s="2"/>
      <c r="AOO331" s="2"/>
      <c r="AOP331" s="2"/>
      <c r="AOQ331" s="2"/>
      <c r="AOR331" s="2"/>
      <c r="AOS331" s="2"/>
      <c r="AOT331" s="2"/>
      <c r="AOU331" s="2"/>
      <c r="AOV331" s="2"/>
      <c r="AOW331" s="2"/>
      <c r="AOX331" s="2"/>
      <c r="AOY331" s="2"/>
      <c r="AOZ331" s="2"/>
      <c r="APA331" s="2"/>
      <c r="APB331" s="2"/>
      <c r="APC331" s="2"/>
      <c r="APD331" s="2"/>
      <c r="APE331" s="2"/>
      <c r="APF331" s="2"/>
      <c r="APG331" s="2"/>
      <c r="APH331" s="2"/>
      <c r="API331" s="2"/>
      <c r="APJ331" s="2"/>
      <c r="APK331" s="2"/>
      <c r="APL331" s="2"/>
      <c r="APM331" s="2"/>
      <c r="APN331" s="2"/>
      <c r="APO331" s="2"/>
      <c r="APP331" s="2"/>
      <c r="APQ331" s="2"/>
      <c r="APR331" s="2"/>
      <c r="APS331" s="2"/>
      <c r="APT331" s="2"/>
      <c r="APU331" s="2"/>
      <c r="APV331" s="2"/>
      <c r="APW331" s="2"/>
      <c r="APX331" s="2"/>
      <c r="APY331" s="2"/>
      <c r="APZ331" s="2"/>
      <c r="AQA331" s="2"/>
      <c r="AQB331" s="2"/>
      <c r="AQC331" s="2"/>
      <c r="AQD331" s="2"/>
      <c r="AQE331" s="2"/>
      <c r="AQF331" s="2"/>
      <c r="AQG331" s="2"/>
      <c r="AQH331" s="2"/>
      <c r="AQI331" s="2"/>
      <c r="AQJ331" s="2"/>
      <c r="AQK331" s="2"/>
      <c r="AQL331" s="2"/>
      <c r="AQM331" s="2"/>
      <c r="AQN331" s="2"/>
      <c r="AQO331" s="2"/>
      <c r="AQP331" s="2"/>
      <c r="AQQ331" s="2"/>
      <c r="AQR331" s="2"/>
      <c r="AQS331" s="2"/>
      <c r="AQT331" s="2"/>
      <c r="AQU331" s="2"/>
      <c r="AQV331" s="2"/>
      <c r="AQW331" s="2"/>
      <c r="AQX331" s="2"/>
      <c r="AQY331" s="2"/>
      <c r="AQZ331" s="2"/>
      <c r="ARA331" s="2"/>
      <c r="ARB331" s="2"/>
      <c r="ARC331" s="2"/>
      <c r="ARD331" s="2"/>
      <c r="ARE331" s="2"/>
      <c r="ARF331" s="2"/>
      <c r="ARG331" s="2"/>
      <c r="ARH331" s="2"/>
      <c r="ARI331" s="2"/>
      <c r="ARJ331" s="2"/>
      <c r="ARK331" s="2"/>
      <c r="ARL331" s="2"/>
      <c r="ARM331" s="2"/>
      <c r="ARN331" s="2"/>
      <c r="ARO331" s="2"/>
      <c r="ARP331" s="2"/>
      <c r="ARQ331" s="2"/>
      <c r="ARR331" s="2"/>
      <c r="ARS331" s="2"/>
      <c r="ART331" s="2"/>
      <c r="ARU331" s="2"/>
      <c r="ARV331" s="2"/>
      <c r="ARW331" s="2"/>
      <c r="ARX331" s="2"/>
      <c r="ARY331" s="2"/>
      <c r="ARZ331" s="2"/>
      <c r="ASA331" s="2"/>
      <c r="ASB331" s="2"/>
      <c r="ASC331" s="2"/>
      <c r="ASD331" s="2"/>
      <c r="ASE331" s="2"/>
      <c r="ASF331" s="2"/>
      <c r="ASG331" s="2"/>
      <c r="ASH331" s="2"/>
      <c r="ASI331" s="2"/>
      <c r="ASJ331" s="2"/>
      <c r="ASK331" s="2"/>
      <c r="ASL331" s="2"/>
      <c r="ASM331" s="2"/>
      <c r="ASN331" s="2"/>
      <c r="ASO331" s="2"/>
      <c r="ASP331" s="2"/>
      <c r="ASQ331" s="2"/>
      <c r="ASR331" s="2"/>
      <c r="ASS331" s="2"/>
      <c r="AST331" s="2"/>
      <c r="ASU331" s="2"/>
      <c r="ASV331" s="2"/>
      <c r="ASW331" s="2"/>
      <c r="ASX331" s="2"/>
      <c r="ASY331" s="2"/>
      <c r="ASZ331" s="2"/>
      <c r="ATA331" s="2"/>
      <c r="ATB331" s="2"/>
      <c r="ATC331" s="2"/>
      <c r="ATD331" s="2"/>
      <c r="ATE331" s="2"/>
      <c r="ATF331" s="2"/>
      <c r="ATG331" s="2"/>
      <c r="ATH331" s="2"/>
      <c r="ATI331" s="2"/>
      <c r="ATJ331" s="2"/>
      <c r="ATK331" s="2"/>
      <c r="ATL331" s="2"/>
      <c r="ATM331" s="2"/>
      <c r="ATN331" s="2"/>
      <c r="ATO331" s="2"/>
      <c r="ATP331" s="2"/>
      <c r="ATQ331" s="2"/>
      <c r="ATR331" s="2"/>
      <c r="ATS331" s="2"/>
      <c r="ATT331" s="2"/>
      <c r="ATU331" s="2"/>
      <c r="ATV331" s="2"/>
      <c r="ATW331" s="2"/>
      <c r="ATX331" s="2"/>
      <c r="ATY331" s="2"/>
      <c r="ATZ331" s="2"/>
      <c r="AUA331" s="2"/>
      <c r="AUB331" s="2"/>
      <c r="AUC331" s="2"/>
      <c r="AUD331" s="2"/>
      <c r="AUE331" s="2"/>
      <c r="AUF331" s="2"/>
      <c r="AUG331" s="2"/>
      <c r="AUH331" s="2"/>
      <c r="AUI331" s="2"/>
      <c r="AUJ331" s="2"/>
      <c r="AUK331" s="2"/>
      <c r="AUL331" s="2"/>
      <c r="AUM331" s="2"/>
      <c r="AUN331" s="2"/>
      <c r="AUO331" s="2"/>
      <c r="AUP331" s="2"/>
      <c r="AUQ331" s="2"/>
      <c r="AUR331" s="2"/>
      <c r="AUS331" s="2"/>
      <c r="AUT331" s="2"/>
      <c r="AUU331" s="2"/>
      <c r="AUV331" s="2"/>
      <c r="AUW331" s="2"/>
      <c r="AUX331" s="2"/>
      <c r="AUY331" s="2"/>
      <c r="AUZ331" s="2"/>
      <c r="AVA331" s="2"/>
      <c r="AVB331" s="2"/>
      <c r="AVC331" s="2"/>
      <c r="AVD331" s="2"/>
      <c r="AVE331" s="2"/>
      <c r="AVF331" s="2"/>
      <c r="AVG331" s="2"/>
      <c r="AVH331" s="2"/>
      <c r="AVI331" s="2"/>
      <c r="AVJ331" s="2"/>
      <c r="AVK331" s="2"/>
      <c r="AVL331" s="2"/>
      <c r="AVM331" s="2"/>
      <c r="AVN331" s="2"/>
      <c r="AVO331" s="2"/>
      <c r="AVP331" s="2"/>
      <c r="AVQ331" s="2"/>
      <c r="AVR331" s="2"/>
      <c r="AVS331" s="2"/>
      <c r="AVT331" s="2"/>
      <c r="AVU331" s="2"/>
      <c r="AVV331" s="2"/>
      <c r="AVW331" s="2"/>
      <c r="AVX331" s="2"/>
      <c r="AVY331" s="2"/>
      <c r="AVZ331" s="2"/>
      <c r="AWA331" s="2"/>
      <c r="AWB331" s="2"/>
      <c r="AWC331" s="2"/>
      <c r="AWD331" s="2"/>
      <c r="AWE331" s="2"/>
      <c r="AWF331" s="2"/>
      <c r="AWG331" s="2"/>
      <c r="AWH331" s="2"/>
      <c r="AWI331" s="2"/>
      <c r="AWJ331" s="2"/>
      <c r="AWK331" s="2"/>
      <c r="AWL331" s="2"/>
      <c r="AWM331" s="2"/>
      <c r="AWN331" s="2"/>
      <c r="AWO331" s="2"/>
      <c r="AWP331" s="2"/>
      <c r="AWQ331" s="2"/>
      <c r="AWR331" s="2"/>
      <c r="AWS331" s="2"/>
      <c r="AWT331" s="2"/>
      <c r="AWU331" s="2"/>
      <c r="AWV331" s="2"/>
      <c r="AWW331" s="2"/>
      <c r="AWX331" s="2"/>
      <c r="AWY331" s="2"/>
      <c r="AWZ331" s="2"/>
      <c r="AXA331" s="2"/>
      <c r="AXB331" s="2"/>
      <c r="AXC331" s="2"/>
      <c r="AXD331" s="2"/>
      <c r="AXE331" s="2"/>
      <c r="AXF331" s="2"/>
      <c r="AXG331" s="2"/>
      <c r="AXH331" s="2"/>
      <c r="AXI331" s="2"/>
      <c r="AXJ331" s="2"/>
      <c r="AXK331" s="2"/>
      <c r="AXL331" s="2"/>
      <c r="AXM331" s="2"/>
      <c r="AXN331" s="2"/>
      <c r="AXO331" s="2"/>
      <c r="AXP331" s="2"/>
      <c r="AXQ331" s="2"/>
      <c r="AXR331" s="2"/>
      <c r="AXS331" s="2"/>
      <c r="AXT331" s="2"/>
      <c r="AXU331" s="2"/>
      <c r="AXV331" s="2"/>
      <c r="AXW331" s="2"/>
      <c r="AXX331" s="2"/>
      <c r="AXY331" s="2"/>
      <c r="AXZ331" s="2"/>
      <c r="AYA331" s="2"/>
      <c r="AYB331" s="2"/>
      <c r="AYC331" s="2"/>
      <c r="AYD331" s="2"/>
      <c r="AYE331" s="2"/>
      <c r="AYF331" s="2"/>
      <c r="AYG331" s="2"/>
      <c r="AYH331" s="2"/>
      <c r="AYI331" s="2"/>
      <c r="AYJ331" s="2"/>
      <c r="AYK331" s="2"/>
      <c r="AYL331" s="2"/>
      <c r="AYM331" s="2"/>
      <c r="AYN331" s="2"/>
      <c r="AYO331" s="2"/>
      <c r="AYP331" s="2"/>
      <c r="AYQ331" s="2"/>
      <c r="AYR331" s="2"/>
      <c r="AYS331" s="2"/>
      <c r="AYT331" s="2"/>
      <c r="AYU331" s="2"/>
      <c r="AYV331" s="2"/>
      <c r="AYW331" s="2"/>
      <c r="AYX331" s="2"/>
      <c r="AYY331" s="2"/>
      <c r="AYZ331" s="2"/>
      <c r="AZA331" s="2"/>
      <c r="AZB331" s="2"/>
      <c r="AZC331" s="2"/>
      <c r="AZD331" s="2"/>
      <c r="AZE331" s="2"/>
      <c r="AZF331" s="2"/>
      <c r="AZG331" s="2"/>
      <c r="AZH331" s="2"/>
      <c r="AZI331" s="2"/>
      <c r="AZJ331" s="2"/>
      <c r="AZK331" s="2"/>
      <c r="AZL331" s="2"/>
      <c r="AZM331" s="2"/>
      <c r="AZN331" s="2"/>
      <c r="AZO331" s="2"/>
      <c r="AZP331" s="2"/>
      <c r="AZQ331" s="2"/>
      <c r="AZR331" s="2"/>
      <c r="AZS331" s="2"/>
      <c r="AZT331" s="2"/>
      <c r="AZU331" s="2"/>
      <c r="AZV331" s="2"/>
      <c r="AZW331" s="2"/>
      <c r="AZX331" s="2"/>
      <c r="AZY331" s="2"/>
      <c r="AZZ331" s="2"/>
      <c r="BAA331" s="2"/>
      <c r="BAB331" s="2"/>
      <c r="BAC331" s="2"/>
      <c r="BAD331" s="2"/>
      <c r="BAE331" s="2"/>
      <c r="BAF331" s="2"/>
      <c r="BAG331" s="2"/>
      <c r="BAH331" s="2"/>
      <c r="BAI331" s="2"/>
      <c r="BAJ331" s="2"/>
      <c r="BAK331" s="2"/>
      <c r="BAL331" s="2"/>
      <c r="BAM331" s="2"/>
      <c r="BAN331" s="2"/>
      <c r="BAO331" s="2"/>
      <c r="BAP331" s="2"/>
      <c r="BAQ331" s="2"/>
      <c r="BAR331" s="2"/>
      <c r="BAS331" s="2"/>
      <c r="BAT331" s="2"/>
      <c r="BAU331" s="2"/>
      <c r="BAV331" s="2"/>
      <c r="BAW331" s="2"/>
      <c r="BAX331" s="2"/>
      <c r="BAY331" s="2"/>
      <c r="BAZ331" s="2"/>
      <c r="BBA331" s="2"/>
      <c r="BBB331" s="2"/>
      <c r="BBC331" s="2"/>
      <c r="BBD331" s="2"/>
      <c r="BBE331" s="2"/>
      <c r="BBF331" s="2"/>
      <c r="BBG331" s="2"/>
      <c r="BBH331" s="2"/>
      <c r="BBI331" s="2"/>
      <c r="BBJ331" s="2"/>
      <c r="BBK331" s="2"/>
      <c r="BBL331" s="2"/>
      <c r="BBM331" s="2"/>
      <c r="BBN331" s="2"/>
      <c r="BBO331" s="2"/>
      <c r="BBP331" s="2"/>
      <c r="BBQ331" s="2"/>
      <c r="BBR331" s="2"/>
      <c r="BBS331" s="2"/>
      <c r="BBT331" s="2"/>
      <c r="BBU331" s="2"/>
      <c r="BBV331" s="2"/>
      <c r="BBW331" s="2"/>
      <c r="BBX331" s="2"/>
      <c r="BBY331" s="2"/>
      <c r="BBZ331" s="2"/>
      <c r="BCA331" s="2"/>
      <c r="BCB331" s="2"/>
      <c r="BCC331" s="2"/>
      <c r="BCD331" s="2"/>
      <c r="BCE331" s="2"/>
      <c r="BCF331" s="2"/>
      <c r="BCG331" s="2"/>
      <c r="BCH331" s="2"/>
      <c r="BCI331" s="2"/>
      <c r="BCJ331" s="2"/>
      <c r="BCK331" s="2"/>
      <c r="BCL331" s="2"/>
      <c r="BCM331" s="2"/>
      <c r="BCN331" s="2"/>
      <c r="BCO331" s="2"/>
      <c r="BCP331" s="2"/>
      <c r="BCQ331" s="2"/>
      <c r="BCR331" s="2"/>
      <c r="BCS331" s="2"/>
      <c r="BCT331" s="2"/>
      <c r="BCU331" s="2"/>
      <c r="BCV331" s="2"/>
      <c r="BCW331" s="2"/>
      <c r="BCX331" s="2"/>
      <c r="BCY331" s="2"/>
      <c r="BCZ331" s="2"/>
      <c r="BDA331" s="2"/>
      <c r="BDB331" s="2"/>
      <c r="BDC331" s="2"/>
      <c r="BDD331" s="2"/>
      <c r="BDE331" s="2"/>
      <c r="BDF331" s="2"/>
      <c r="BDG331" s="2"/>
      <c r="BDH331" s="2"/>
      <c r="BDI331" s="2"/>
      <c r="BDJ331" s="2"/>
      <c r="BDK331" s="2"/>
      <c r="BDL331" s="2"/>
      <c r="BDM331" s="2"/>
      <c r="BDN331" s="2"/>
      <c r="BDO331" s="2"/>
      <c r="BDP331" s="2"/>
      <c r="BDQ331" s="2"/>
      <c r="BDR331" s="2"/>
      <c r="BDS331" s="2"/>
      <c r="BDT331" s="2"/>
      <c r="BDU331" s="2"/>
      <c r="BDV331" s="2"/>
      <c r="BDW331" s="2"/>
      <c r="BDX331" s="2"/>
      <c r="BDY331" s="2"/>
      <c r="BDZ331" s="2"/>
      <c r="BEA331" s="2"/>
      <c r="BEB331" s="2"/>
      <c r="BEC331" s="2"/>
      <c r="BED331" s="2"/>
      <c r="BEE331" s="2"/>
      <c r="BEF331" s="2"/>
      <c r="BEG331" s="2"/>
      <c r="BEH331" s="2"/>
      <c r="BEI331" s="2"/>
      <c r="BEJ331" s="2"/>
      <c r="BEK331" s="2"/>
      <c r="BEL331" s="2"/>
      <c r="BEM331" s="2"/>
      <c r="BEN331" s="2"/>
      <c r="BEO331" s="2"/>
      <c r="BEP331" s="2"/>
      <c r="BEQ331" s="2"/>
      <c r="BER331" s="2"/>
      <c r="BES331" s="2"/>
      <c r="BET331" s="2"/>
      <c r="BEU331" s="2"/>
      <c r="BEV331" s="2"/>
      <c r="BEW331" s="2"/>
      <c r="BEX331" s="2"/>
      <c r="BEY331" s="2"/>
      <c r="BEZ331" s="2"/>
      <c r="BFA331" s="2"/>
      <c r="BFB331" s="2"/>
      <c r="BFC331" s="2"/>
      <c r="BFD331" s="2"/>
      <c r="BFE331" s="2"/>
      <c r="BFF331" s="2"/>
      <c r="BFG331" s="2"/>
      <c r="BFH331" s="2"/>
      <c r="BFI331" s="2"/>
      <c r="BFJ331" s="2"/>
      <c r="BFK331" s="2"/>
      <c r="BFL331" s="2"/>
      <c r="BFM331" s="2"/>
      <c r="BFN331" s="2"/>
      <c r="BFO331" s="2"/>
      <c r="BFP331" s="2"/>
      <c r="BFQ331" s="2"/>
      <c r="BFR331" s="2"/>
      <c r="BFS331" s="2"/>
      <c r="BFT331" s="2"/>
      <c r="BFU331" s="2"/>
      <c r="BFV331" s="2"/>
      <c r="BFW331" s="2"/>
      <c r="BFX331" s="2"/>
      <c r="BFY331" s="2"/>
      <c r="BFZ331" s="2"/>
      <c r="BGA331" s="2"/>
      <c r="BGB331" s="2"/>
      <c r="BGC331" s="2"/>
      <c r="BGD331" s="2"/>
      <c r="BGE331" s="2"/>
      <c r="BGF331" s="2"/>
      <c r="BGG331" s="2"/>
      <c r="BGH331" s="2"/>
      <c r="BGI331" s="2"/>
      <c r="BGJ331" s="2"/>
      <c r="BGK331" s="2"/>
      <c r="BGL331" s="2"/>
      <c r="BGM331" s="2"/>
      <c r="BGN331" s="2"/>
      <c r="BGO331" s="2"/>
      <c r="BGP331" s="2"/>
      <c r="BGQ331" s="2"/>
      <c r="BGR331" s="2"/>
      <c r="BGS331" s="2"/>
      <c r="BGT331" s="2"/>
      <c r="BGU331" s="2"/>
      <c r="BGV331" s="2"/>
      <c r="BGW331" s="2"/>
      <c r="BGX331" s="2"/>
      <c r="BGY331" s="2"/>
      <c r="BGZ331" s="2"/>
      <c r="BHA331" s="2"/>
      <c r="BHB331" s="2"/>
      <c r="BHC331" s="2"/>
      <c r="BHD331" s="2"/>
      <c r="BHE331" s="2"/>
      <c r="BHF331" s="2"/>
      <c r="BHG331" s="2"/>
      <c r="BHH331" s="2"/>
      <c r="BHI331" s="2"/>
      <c r="BHJ331" s="2"/>
      <c r="BHK331" s="2"/>
      <c r="BHL331" s="2"/>
      <c r="BHM331" s="2"/>
      <c r="BHN331" s="2"/>
      <c r="BHO331" s="2"/>
      <c r="BHP331" s="2"/>
      <c r="BHQ331" s="2"/>
      <c r="BHR331" s="2"/>
      <c r="BHS331" s="2"/>
      <c r="BHT331" s="2"/>
      <c r="BHU331" s="2"/>
      <c r="BHV331" s="2"/>
      <c r="BHW331" s="2"/>
      <c r="BHX331" s="2"/>
      <c r="BHY331" s="2"/>
      <c r="BHZ331" s="2"/>
      <c r="BIA331" s="2"/>
      <c r="BIB331" s="2"/>
      <c r="BIC331" s="2"/>
      <c r="BID331" s="2"/>
      <c r="BIE331" s="2"/>
      <c r="BIF331" s="2"/>
      <c r="BIG331" s="2"/>
      <c r="BIH331" s="2"/>
      <c r="BII331" s="2"/>
      <c r="BIJ331" s="2"/>
      <c r="BIK331" s="2"/>
      <c r="BIL331" s="2"/>
      <c r="BIM331" s="2"/>
      <c r="BIN331" s="2"/>
      <c r="BIO331" s="2"/>
      <c r="BIP331" s="2"/>
      <c r="BIQ331" s="2"/>
      <c r="BIR331" s="2"/>
      <c r="BIS331" s="2"/>
      <c r="BIT331" s="2"/>
      <c r="BIU331" s="2"/>
      <c r="BIV331" s="2"/>
      <c r="BIW331" s="2"/>
      <c r="BIX331" s="2"/>
      <c r="BIY331" s="2"/>
      <c r="BIZ331" s="2"/>
      <c r="BJA331" s="2"/>
      <c r="BJB331" s="2"/>
      <c r="BJC331" s="2"/>
      <c r="BJD331" s="2"/>
      <c r="BJE331" s="2"/>
      <c r="BJF331" s="2"/>
      <c r="BJG331" s="2"/>
      <c r="BJH331" s="2"/>
      <c r="BJI331" s="2"/>
      <c r="BJJ331" s="2"/>
      <c r="BJK331" s="2"/>
      <c r="BJL331" s="2"/>
      <c r="BJM331" s="2"/>
      <c r="BJN331" s="2"/>
      <c r="BJO331" s="2"/>
      <c r="BJP331" s="2"/>
      <c r="BJQ331" s="2"/>
      <c r="BJR331" s="2"/>
      <c r="BJS331" s="2"/>
      <c r="BJT331" s="2"/>
      <c r="BJU331" s="2"/>
      <c r="BJV331" s="2"/>
      <c r="BJW331" s="2"/>
      <c r="BJX331" s="2"/>
      <c r="BJY331" s="2"/>
      <c r="BJZ331" s="2"/>
      <c r="BKA331" s="2"/>
      <c r="BKB331" s="2"/>
      <c r="BKC331" s="2"/>
      <c r="BKD331" s="2"/>
      <c r="BKE331" s="2"/>
      <c r="BKF331" s="2"/>
    </row>
    <row r="334" spans="1:1644">
      <c r="A334" s="33"/>
      <c r="B334" s="169"/>
    </row>
    <row r="336" spans="1:1644">
      <c r="A336" s="33"/>
      <c r="B336" s="169"/>
    </row>
    <row r="337" spans="1:3">
      <c r="A337" s="33"/>
      <c r="B337" s="169"/>
      <c r="C337" s="1" t="s">
        <v>62</v>
      </c>
    </row>
    <row r="339" spans="1:3">
      <c r="A339" s="33"/>
      <c r="B339" s="169"/>
    </row>
  </sheetData>
  <mergeCells count="1">
    <mergeCell ref="H26:I26"/>
  </mergeCells>
  <phoneticPr fontId="0" type="noConversion"/>
  <conditionalFormatting sqref="I58">
    <cfRule type="duplicateValues" dxfId="6" priority="7"/>
  </conditionalFormatting>
  <conditionalFormatting sqref="I52">
    <cfRule type="duplicateValues" dxfId="5" priority="6"/>
  </conditionalFormatting>
  <conditionalFormatting sqref="I70">
    <cfRule type="duplicateValues" dxfId="4" priority="5"/>
  </conditionalFormatting>
  <conditionalFormatting sqref="I51">
    <cfRule type="duplicateValues" dxfId="3" priority="4"/>
  </conditionalFormatting>
  <conditionalFormatting sqref="I57">
    <cfRule type="duplicateValues" dxfId="2" priority="3"/>
  </conditionalFormatting>
  <conditionalFormatting sqref="I69">
    <cfRule type="duplicateValues" dxfId="1" priority="2"/>
  </conditionalFormatting>
  <conditionalFormatting sqref="I79">
    <cfRule type="duplicateValues" dxfId="0" priority="1"/>
  </conditionalFormatting>
  <hyperlinks>
    <hyperlink ref="I21" r:id="rId1" display="info@gcu.co.za" xr:uid="{528832EF-82BC-4FA8-B7D9-983DE841CEC8}"/>
    <hyperlink ref="I54" r:id="rId2" display="info@gcu.co.za" xr:uid="{1CEC1CCA-8679-438B-8929-001956F23C36}"/>
    <hyperlink ref="I40" r:id="rId3" display="info@gcu.co.za" xr:uid="{95D337E1-8708-4BF2-A318-EBED49ABF1A3}"/>
    <hyperlink ref="I46" r:id="rId4" display="info@gcu.co.za" xr:uid="{CA17C1C1-5506-4659-8A01-67DC8796B941}"/>
    <hyperlink ref="I50" r:id="rId5" display="info@gcu.co.za" xr:uid="{ADA3FCBF-86FA-42DD-B9BB-C8A6CE0665E5}"/>
    <hyperlink ref="I55" r:id="rId6" display="info@gcu.co.za" xr:uid="{F55BFC28-87DE-458A-A3A3-2B35499947D8}"/>
    <hyperlink ref="I67" r:id="rId7" display="info@gcu.co.za" xr:uid="{6A599295-7836-4F25-9755-1667412CEB17}"/>
    <hyperlink ref="I24" r:id="rId8" xr:uid="{06A6F228-1B47-4C36-94FE-CB7D4221D33D}"/>
    <hyperlink ref="I37" r:id="rId9" xr:uid="{54744B7A-F0E9-448B-B6CD-18427260F7CD}"/>
    <hyperlink ref="I38" r:id="rId10" xr:uid="{11BB98AB-DD2F-495D-89AB-8E1895663BE5}"/>
    <hyperlink ref="I51" r:id="rId11" xr:uid="{80E79839-67F5-4212-99FF-D270E5B855C0}"/>
    <hyperlink ref="I57" r:id="rId12" xr:uid="{A56DD0EF-612F-42DA-AF0D-C2F38E121701}"/>
    <hyperlink ref="I69" r:id="rId13" xr:uid="{3BEC3A37-E298-467C-BB46-82D848E0878B}"/>
    <hyperlink ref="I79" r:id="rId14" xr:uid="{FF11BAD1-3C99-4F4D-8ED9-41D2DA52DB94}"/>
    <hyperlink ref="I45" r:id="rId15" display="info@gcu.co.za" xr:uid="{662B0598-3E49-40F5-96E5-5088DE716A30}"/>
    <hyperlink ref="I77" r:id="rId16" display="info@gcu.co.za" xr:uid="{001EE71F-BFFB-4B53-A753-15D6BE2AF468}"/>
  </hyperlinks>
  <pageMargins left="0.25" right="0.25" top="0.75" bottom="0.75" header="0.3" footer="0.3"/>
  <pageSetup paperSize="9" scale="50" fitToWidth="3" fitToHeight="17" orientation="landscape" horizontalDpi="300" verticalDpi="300" r:id="rId17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2:D61"/>
  <sheetViews>
    <sheetView topLeftCell="A47" workbookViewId="0">
      <selection activeCell="A69" sqref="A69"/>
    </sheetView>
  </sheetViews>
  <sheetFormatPr defaultColWidth="69.28515625" defaultRowHeight="12.75"/>
  <cols>
    <col min="1" max="1" width="65.7109375" bestFit="1" customWidth="1"/>
    <col min="2" max="2" width="12" bestFit="1" customWidth="1"/>
    <col min="3" max="3" width="22.42578125" bestFit="1" customWidth="1"/>
    <col min="4" max="4" width="12.85546875" bestFit="1" customWidth="1"/>
  </cols>
  <sheetData>
    <row r="2" spans="1:4" ht="30" thickBot="1">
      <c r="A2" s="34" t="s">
        <v>246</v>
      </c>
    </row>
    <row r="3" spans="1:4">
      <c r="A3" s="207" t="s">
        <v>247</v>
      </c>
      <c r="B3" s="209" t="s">
        <v>248</v>
      </c>
      <c r="C3" s="209" t="s">
        <v>249</v>
      </c>
      <c r="D3" s="210" t="s">
        <v>250</v>
      </c>
    </row>
    <row r="4" spans="1:4">
      <c r="A4" s="208"/>
      <c r="B4" s="209"/>
      <c r="C4" s="209"/>
      <c r="D4" s="210"/>
    </row>
    <row r="5" spans="1:4" ht="13.5" thickBot="1">
      <c r="A5" s="35">
        <v>42370</v>
      </c>
      <c r="B5" s="36" t="s">
        <v>251</v>
      </c>
      <c r="C5" s="38" t="s">
        <v>252</v>
      </c>
      <c r="D5" s="37" t="s">
        <v>253</v>
      </c>
    </row>
    <row r="6" spans="1:4" ht="13.5" thickBot="1">
      <c r="A6" s="39">
        <v>42371</v>
      </c>
      <c r="B6" s="40" t="s">
        <v>254</v>
      </c>
      <c r="C6" s="42" t="s">
        <v>255</v>
      </c>
      <c r="D6" s="41" t="s">
        <v>253</v>
      </c>
    </row>
    <row r="7" spans="1:4" ht="13.5" thickBot="1">
      <c r="A7" s="43">
        <v>42449</v>
      </c>
      <c r="B7" s="44" t="s">
        <v>254</v>
      </c>
      <c r="C7" s="45" t="s">
        <v>256</v>
      </c>
      <c r="D7" s="46" t="s">
        <v>257</v>
      </c>
    </row>
    <row r="8" spans="1:4" ht="13.5" thickBot="1">
      <c r="A8" s="39">
        <v>42450</v>
      </c>
      <c r="B8" s="40" t="s">
        <v>258</v>
      </c>
      <c r="C8" s="42" t="s">
        <v>259</v>
      </c>
      <c r="D8" s="41" t="s">
        <v>253</v>
      </c>
    </row>
    <row r="9" spans="1:4" ht="13.5" thickBot="1">
      <c r="A9" s="35">
        <v>42474</v>
      </c>
      <c r="B9" s="36" t="s">
        <v>260</v>
      </c>
      <c r="C9" s="38" t="s">
        <v>261</v>
      </c>
      <c r="D9" s="37" t="s">
        <v>253</v>
      </c>
    </row>
    <row r="10" spans="1:4" ht="13.5" thickBot="1">
      <c r="A10" s="39">
        <v>42475</v>
      </c>
      <c r="B10" s="40" t="s">
        <v>262</v>
      </c>
      <c r="C10" s="42" t="s">
        <v>263</v>
      </c>
      <c r="D10" s="41" t="s">
        <v>264</v>
      </c>
    </row>
    <row r="11" spans="1:4" ht="13.5" thickBot="1">
      <c r="A11" s="35">
        <v>42476</v>
      </c>
      <c r="B11" s="36" t="s">
        <v>251</v>
      </c>
      <c r="C11" s="38" t="s">
        <v>265</v>
      </c>
      <c r="D11" s="37" t="s">
        <v>264</v>
      </c>
    </row>
    <row r="12" spans="1:4" ht="13.5" thickBot="1">
      <c r="A12" s="39">
        <v>42477</v>
      </c>
      <c r="B12" s="40" t="s">
        <v>254</v>
      </c>
      <c r="C12" s="42" t="s">
        <v>266</v>
      </c>
      <c r="D12" s="41" t="s">
        <v>253</v>
      </c>
    </row>
    <row r="13" spans="1:4" ht="13.5" thickBot="1">
      <c r="A13" s="35">
        <v>42487</v>
      </c>
      <c r="B13" s="36" t="s">
        <v>267</v>
      </c>
      <c r="C13" s="38" t="s">
        <v>268</v>
      </c>
      <c r="D13" s="37" t="s">
        <v>253</v>
      </c>
    </row>
    <row r="14" spans="1:4" ht="13.5" thickBot="1">
      <c r="A14" s="39">
        <v>42491</v>
      </c>
      <c r="B14" s="40" t="s">
        <v>254</v>
      </c>
      <c r="C14" s="42" t="s">
        <v>269</v>
      </c>
      <c r="D14" s="41" t="s">
        <v>253</v>
      </c>
    </row>
    <row r="15" spans="1:4" ht="13.5" thickBot="1">
      <c r="A15" s="43">
        <v>42504</v>
      </c>
      <c r="B15" s="44" t="s">
        <v>251</v>
      </c>
      <c r="C15" s="45" t="s">
        <v>270</v>
      </c>
      <c r="D15" s="46" t="s">
        <v>264</v>
      </c>
    </row>
    <row r="16" spans="1:4" ht="13.5" thickBot="1">
      <c r="A16" s="39">
        <v>42537</v>
      </c>
      <c r="B16" s="40" t="s">
        <v>260</v>
      </c>
      <c r="C16" s="42" t="s">
        <v>271</v>
      </c>
      <c r="D16" s="41" t="s">
        <v>253</v>
      </c>
    </row>
    <row r="17" spans="1:4" ht="13.5" thickBot="1">
      <c r="A17" s="35">
        <v>42539</v>
      </c>
      <c r="B17" s="36" t="s">
        <v>251</v>
      </c>
      <c r="C17" s="38" t="s">
        <v>272</v>
      </c>
      <c r="D17" s="37" t="s">
        <v>264</v>
      </c>
    </row>
    <row r="18" spans="1:4" ht="13.5" thickBot="1">
      <c r="A18" s="39">
        <v>42542</v>
      </c>
      <c r="B18" s="40" t="s">
        <v>273</v>
      </c>
      <c r="C18" s="42" t="s">
        <v>274</v>
      </c>
      <c r="D18" s="41" t="s">
        <v>257</v>
      </c>
    </row>
    <row r="19" spans="1:4" ht="13.5" thickBot="1">
      <c r="A19" s="43">
        <v>42569</v>
      </c>
      <c r="B19" s="44" t="s">
        <v>258</v>
      </c>
      <c r="C19" s="45" t="s">
        <v>275</v>
      </c>
      <c r="D19" s="46" t="s">
        <v>264</v>
      </c>
    </row>
    <row r="20" spans="1:4" ht="13.5" thickBot="1">
      <c r="A20" s="39">
        <v>42591</v>
      </c>
      <c r="B20" s="40" t="s">
        <v>273</v>
      </c>
      <c r="C20" s="42" t="s">
        <v>276</v>
      </c>
      <c r="D20" s="41" t="s">
        <v>253</v>
      </c>
    </row>
    <row r="21" spans="1:4" ht="13.5" thickBot="1">
      <c r="A21" s="43">
        <v>42635</v>
      </c>
      <c r="B21" s="44" t="s">
        <v>260</v>
      </c>
      <c r="C21" s="45" t="s">
        <v>277</v>
      </c>
      <c r="D21" s="46" t="s">
        <v>257</v>
      </c>
    </row>
    <row r="22" spans="1:4" ht="13.5" thickBot="1">
      <c r="A22" s="39">
        <v>42637</v>
      </c>
      <c r="B22" s="40" t="s">
        <v>251</v>
      </c>
      <c r="C22" s="42" t="s">
        <v>278</v>
      </c>
      <c r="D22" s="41" t="s">
        <v>253</v>
      </c>
    </row>
    <row r="23" spans="1:4" ht="13.5" thickBot="1">
      <c r="A23" s="43">
        <v>42638</v>
      </c>
      <c r="B23" s="44" t="s">
        <v>254</v>
      </c>
      <c r="C23" s="45" t="s">
        <v>279</v>
      </c>
      <c r="D23" s="46" t="s">
        <v>253</v>
      </c>
    </row>
    <row r="24" spans="1:4" ht="13.5" thickBot="1">
      <c r="A24" s="39">
        <v>42720</v>
      </c>
      <c r="B24" s="40" t="s">
        <v>262</v>
      </c>
      <c r="C24" s="42" t="s">
        <v>280</v>
      </c>
      <c r="D24" s="41" t="s">
        <v>253</v>
      </c>
    </row>
    <row r="25" spans="1:4" ht="13.5" thickBot="1">
      <c r="A25" s="35">
        <v>42725</v>
      </c>
      <c r="B25" s="36" t="s">
        <v>267</v>
      </c>
      <c r="C25" s="38" t="s">
        <v>281</v>
      </c>
      <c r="D25" s="37" t="s">
        <v>257</v>
      </c>
    </row>
    <row r="26" spans="1:4" ht="13.5" thickBot="1">
      <c r="A26" s="39">
        <v>42728</v>
      </c>
      <c r="B26" s="40" t="s">
        <v>251</v>
      </c>
      <c r="C26" s="42" t="s">
        <v>282</v>
      </c>
      <c r="D26" s="41" t="s">
        <v>264</v>
      </c>
    </row>
    <row r="27" spans="1:4" ht="13.5" thickBot="1">
      <c r="A27" s="43">
        <v>42729</v>
      </c>
      <c r="B27" s="44" t="s">
        <v>254</v>
      </c>
      <c r="C27" s="45" t="s">
        <v>283</v>
      </c>
      <c r="D27" s="46" t="s">
        <v>253</v>
      </c>
    </row>
    <row r="28" spans="1:4" ht="13.5" thickBot="1">
      <c r="A28" s="39">
        <v>42730</v>
      </c>
      <c r="B28" s="40" t="s">
        <v>258</v>
      </c>
      <c r="C28" s="42" t="s">
        <v>284</v>
      </c>
      <c r="D28" s="41" t="s">
        <v>253</v>
      </c>
    </row>
    <row r="29" spans="1:4">
      <c r="A29" s="43">
        <v>42735</v>
      </c>
      <c r="B29" s="44" t="s">
        <v>251</v>
      </c>
      <c r="C29" s="45" t="s">
        <v>285</v>
      </c>
      <c r="D29" s="46" t="s">
        <v>264</v>
      </c>
    </row>
    <row r="31" spans="1:4" ht="16.5" thickBot="1">
      <c r="A31" s="66" t="s">
        <v>419</v>
      </c>
      <c r="B31" s="66" t="s">
        <v>420</v>
      </c>
      <c r="C31" s="66" t="s">
        <v>421</v>
      </c>
    </row>
    <row r="32" spans="1:4" ht="15.75" customHeight="1">
      <c r="A32" s="202" t="s">
        <v>422</v>
      </c>
      <c r="B32" s="67">
        <v>43117</v>
      </c>
      <c r="C32" s="67">
        <v>43187</v>
      </c>
    </row>
    <row r="33" spans="1:3" ht="15.75" thickBot="1">
      <c r="A33" s="203"/>
      <c r="B33" s="68" t="s">
        <v>423</v>
      </c>
      <c r="C33" s="68" t="s">
        <v>423</v>
      </c>
    </row>
    <row r="34" spans="1:3" ht="31.5" customHeight="1">
      <c r="A34" s="204" t="s">
        <v>424</v>
      </c>
      <c r="B34" s="69">
        <v>43188</v>
      </c>
      <c r="C34" s="69">
        <v>43199</v>
      </c>
    </row>
    <row r="35" spans="1:3" ht="15.75" thickBot="1">
      <c r="A35" s="206"/>
      <c r="B35" s="68" t="s">
        <v>425</v>
      </c>
      <c r="C35" s="68" t="s">
        <v>426</v>
      </c>
    </row>
    <row r="36" spans="1:3" ht="15.75" customHeight="1">
      <c r="A36" s="202" t="s">
        <v>427</v>
      </c>
      <c r="B36" s="69">
        <v>43200</v>
      </c>
      <c r="C36" s="69">
        <v>43273</v>
      </c>
    </row>
    <row r="37" spans="1:3" ht="15.75" thickBot="1">
      <c r="A37" s="203"/>
      <c r="B37" s="68" t="s">
        <v>428</v>
      </c>
      <c r="C37" s="68" t="s">
        <v>429</v>
      </c>
    </row>
    <row r="38" spans="1:3" ht="31.5" customHeight="1">
      <c r="A38" s="204" t="s">
        <v>430</v>
      </c>
      <c r="B38" s="69">
        <v>43274</v>
      </c>
      <c r="C38" s="69">
        <v>43297</v>
      </c>
    </row>
    <row r="39" spans="1:3" ht="15.75" thickBot="1">
      <c r="A39" s="206"/>
      <c r="B39" s="68" t="s">
        <v>431</v>
      </c>
      <c r="C39" s="68" t="s">
        <v>426</v>
      </c>
    </row>
    <row r="40" spans="1:3" ht="15.75" customHeight="1">
      <c r="A40" s="202" t="s">
        <v>432</v>
      </c>
      <c r="B40" s="69">
        <v>43298</v>
      </c>
      <c r="C40" s="69">
        <v>43371</v>
      </c>
    </row>
    <row r="41" spans="1:3" ht="15.75" thickBot="1">
      <c r="A41" s="203"/>
      <c r="B41" s="68" t="s">
        <v>428</v>
      </c>
      <c r="C41" s="68" t="s">
        <v>429</v>
      </c>
    </row>
    <row r="42" spans="1:3" ht="31.5" customHeight="1">
      <c r="A42" s="204" t="s">
        <v>433</v>
      </c>
      <c r="B42" s="69">
        <v>43372</v>
      </c>
      <c r="C42" s="69">
        <v>43381</v>
      </c>
    </row>
    <row r="43" spans="1:3" ht="15.75" thickBot="1">
      <c r="A43" s="206"/>
      <c r="B43" s="68" t="s">
        <v>431</v>
      </c>
      <c r="C43" s="68" t="s">
        <v>426</v>
      </c>
    </row>
    <row r="44" spans="1:3" ht="15.75" customHeight="1">
      <c r="A44" s="202" t="s">
        <v>434</v>
      </c>
      <c r="B44" s="69">
        <v>43382</v>
      </c>
      <c r="C44" s="69">
        <v>43446</v>
      </c>
    </row>
    <row r="45" spans="1:3" ht="15.75" thickBot="1">
      <c r="A45" s="203"/>
      <c r="B45" s="68" t="s">
        <v>428</v>
      </c>
      <c r="C45" s="68" t="s">
        <v>423</v>
      </c>
    </row>
    <row r="46" spans="1:3" ht="32.25" customHeight="1">
      <c r="A46" s="204" t="s">
        <v>435</v>
      </c>
      <c r="B46" s="69">
        <v>43447</v>
      </c>
      <c r="C46" s="69">
        <v>43473</v>
      </c>
    </row>
    <row r="47" spans="1:3" ht="15">
      <c r="A47" s="205"/>
      <c r="B47" s="68" t="s">
        <v>425</v>
      </c>
      <c r="C47" s="68" t="s">
        <v>428</v>
      </c>
    </row>
    <row r="49" spans="1:1" ht="16.5">
      <c r="A49" s="70" t="s">
        <v>437</v>
      </c>
    </row>
    <row r="50" spans="1:1" ht="16.5">
      <c r="A50" s="71" t="s">
        <v>438</v>
      </c>
    </row>
    <row r="51" spans="1:1" ht="16.5">
      <c r="A51" s="71" t="s">
        <v>439</v>
      </c>
    </row>
    <row r="52" spans="1:1" ht="16.5">
      <c r="A52" s="71" t="s">
        <v>440</v>
      </c>
    </row>
    <row r="53" spans="1:1" ht="16.5">
      <c r="A53" s="71" t="s">
        <v>441</v>
      </c>
    </row>
    <row r="54" spans="1:1" ht="16.5">
      <c r="A54" s="71" t="s">
        <v>442</v>
      </c>
    </row>
    <row r="55" spans="1:1" ht="16.5">
      <c r="A55" s="71" t="s">
        <v>443</v>
      </c>
    </row>
    <row r="56" spans="1:1" ht="16.5">
      <c r="A56" s="71" t="s">
        <v>444</v>
      </c>
    </row>
    <row r="57" spans="1:1" ht="16.5">
      <c r="A57" s="71" t="s">
        <v>445</v>
      </c>
    </row>
    <row r="58" spans="1:1" ht="16.5">
      <c r="A58" s="71" t="s">
        <v>446</v>
      </c>
    </row>
    <row r="59" spans="1:1" ht="16.5">
      <c r="A59" s="71" t="s">
        <v>447</v>
      </c>
    </row>
    <row r="60" spans="1:1" ht="16.5">
      <c r="A60" s="71" t="s">
        <v>448</v>
      </c>
    </row>
    <row r="61" spans="1:1" ht="16.5">
      <c r="A61" s="71" t="s">
        <v>449</v>
      </c>
    </row>
  </sheetData>
  <mergeCells count="12">
    <mergeCell ref="A3:A4"/>
    <mergeCell ref="B3:B4"/>
    <mergeCell ref="C3:C4"/>
    <mergeCell ref="D3:D4"/>
    <mergeCell ref="A32:A33"/>
    <mergeCell ref="A44:A45"/>
    <mergeCell ref="A46:A47"/>
    <mergeCell ref="A34:A35"/>
    <mergeCell ref="A36:A37"/>
    <mergeCell ref="A38:A39"/>
    <mergeCell ref="A40:A41"/>
    <mergeCell ref="A42:A43"/>
  </mergeCells>
  <hyperlinks>
    <hyperlink ref="C5" r:id="rId1" display="https://www.timeanddate.com/holidays/south-africa/new-year-day" xr:uid="{00000000-0004-0000-0100-000000000000}"/>
    <hyperlink ref="C6" r:id="rId2" display="https://www.timeanddate.com/holidays/south-africa/new-year-day" xr:uid="{00000000-0004-0000-0100-000001000000}"/>
    <hyperlink ref="C7" r:id="rId3" display="https://www.timeanddate.com/calendar/march-equinox.html" xr:uid="{00000000-0004-0000-0100-000002000000}"/>
    <hyperlink ref="C8" r:id="rId4" display="https://www.timeanddate.com/holidays/south-africa/human-rights-day" xr:uid="{00000000-0004-0000-0100-000003000000}"/>
    <hyperlink ref="C9" r:id="rId5" display="https://www.timeanddate.com/holidays/south-africa/good-friday" xr:uid="{00000000-0004-0000-0100-000004000000}"/>
    <hyperlink ref="C10" r:id="rId6" display="https://www.timeanddate.com/holidays/south-africa/easter-saturday" xr:uid="{00000000-0004-0000-0100-000005000000}"/>
    <hyperlink ref="C11" r:id="rId7" display="https://www.timeanddate.com/holidays/south-africa/easter-sunday" xr:uid="{00000000-0004-0000-0100-000006000000}"/>
    <hyperlink ref="C12" r:id="rId8" display="https://www.timeanddate.com/holidays/south-africa/family-day" xr:uid="{00000000-0004-0000-0100-000007000000}"/>
    <hyperlink ref="C13" r:id="rId9" display="https://www.timeanddate.com/holidays/south-africa/freedom-day" xr:uid="{00000000-0004-0000-0100-000008000000}"/>
    <hyperlink ref="C14" r:id="rId10" display="https://www.timeanddate.com/holidays/south-africa/workers-day" xr:uid="{00000000-0004-0000-0100-000009000000}"/>
    <hyperlink ref="C15" r:id="rId11" display="https://www.timeanddate.com/holidays/za/mothers-day" xr:uid="{00000000-0004-0000-0100-00000A000000}"/>
    <hyperlink ref="C16" r:id="rId12" display="https://www.timeanddate.com/holidays/south-africa/youth-day" xr:uid="{00000000-0004-0000-0100-00000B000000}"/>
    <hyperlink ref="C17" r:id="rId13" display="https://www.timeanddate.com/holidays/za/fathers-day" xr:uid="{00000000-0004-0000-0100-00000C000000}"/>
    <hyperlink ref="C18" r:id="rId14" display="https://www.timeanddate.com/calendar/june-solstice.html" xr:uid="{00000000-0004-0000-0100-00000D000000}"/>
    <hyperlink ref="C19" r:id="rId15" display="https://www.timeanddate.com/holidays/south-africa/nelson-mandela-day" xr:uid="{00000000-0004-0000-0100-00000E000000}"/>
    <hyperlink ref="C20" r:id="rId16" display="https://www.timeanddate.com/holidays/south-africa/national-womens-day" xr:uid="{00000000-0004-0000-0100-00000F000000}"/>
    <hyperlink ref="C21" r:id="rId17" display="https://www.timeanddate.com/calendar/september-equinox.html" xr:uid="{00000000-0004-0000-0100-000010000000}"/>
    <hyperlink ref="C22" r:id="rId18" display="https://www.timeanddate.com/holidays/south-africa/heritage-day" xr:uid="{00000000-0004-0000-0100-000011000000}"/>
    <hyperlink ref="C23" r:id="rId19" display="https://www.timeanddate.com/holidays/south-africa/heritage-day" xr:uid="{00000000-0004-0000-0100-000012000000}"/>
    <hyperlink ref="C24" r:id="rId20" display="https://www.timeanddate.com/holidays/south-africa/reconciliation-day" xr:uid="{00000000-0004-0000-0100-000013000000}"/>
    <hyperlink ref="C25" r:id="rId21" display="https://www.timeanddate.com/calendar/december-solstice.html" xr:uid="{00000000-0004-0000-0100-000014000000}"/>
    <hyperlink ref="C26" r:id="rId22" display="https://www.timeanddate.com/holidays/south-africa/christmas-eve" xr:uid="{00000000-0004-0000-0100-000015000000}"/>
    <hyperlink ref="C27" r:id="rId23" display="https://www.timeanddate.com/holidays/south-africa/christmas-day" xr:uid="{00000000-0004-0000-0100-000016000000}"/>
    <hyperlink ref="C28" r:id="rId24" display="https://www.timeanddate.com/holidays/south-africa/day-of-goodwill" xr:uid="{00000000-0004-0000-0100-000017000000}"/>
    <hyperlink ref="C29" r:id="rId25" display="https://www.timeanddate.com/holidays/south-africa/new-year-eve" xr:uid="{00000000-0004-0000-0100-000018000000}"/>
  </hyperlinks>
  <pageMargins left="0.7" right="0.7" top="0.75" bottom="0.75" header="0.3" footer="0.3"/>
  <pageSetup paperSize="9" orientation="portrait" verticalDpi="300" r:id="rId26"/>
  <drawing r:id="rId27"/>
  <legacyDrawing r:id="rId28"/>
  <controls>
    <mc:AlternateContent xmlns:mc="http://schemas.openxmlformats.org/markup-compatibility/2006">
      <mc:Choice Requires="x14">
        <control shapeId="2051" r:id="rId29" name="Control 3">
          <controlPr defaultSize="0" r:id="rId30">
            <anchor moveWithCells="1">
              <from>
                <xdr:col>0</xdr:col>
                <xdr:colOff>180975</xdr:colOff>
                <xdr:row>2</xdr:row>
                <xdr:rowOff>0</xdr:rowOff>
              </from>
              <to>
                <xdr:col>0</xdr:col>
                <xdr:colOff>1095375</xdr:colOff>
                <xdr:row>3</xdr:row>
                <xdr:rowOff>66675</xdr:rowOff>
              </to>
            </anchor>
          </controlPr>
        </control>
      </mc:Choice>
      <mc:Fallback>
        <control shapeId="2051" r:id="rId29" name="Control 3"/>
      </mc:Fallback>
    </mc:AlternateContent>
    <mc:AlternateContent xmlns:mc="http://schemas.openxmlformats.org/markup-compatibility/2006">
      <mc:Choice Requires="x14">
        <control shapeId="2052" r:id="rId31" name="Control 4">
          <controlPr defaultSize="0" r:id="rId32">
            <anchor moveWithCells="1">
              <from>
                <xdr:col>1</xdr:col>
                <xdr:colOff>0</xdr:colOff>
                <xdr:row>2</xdr:row>
                <xdr:rowOff>0</xdr:rowOff>
              </from>
              <to>
                <xdr:col>2</xdr:col>
                <xdr:colOff>114300</xdr:colOff>
                <xdr:row>3</xdr:row>
                <xdr:rowOff>66675</xdr:rowOff>
              </to>
            </anchor>
          </controlPr>
        </control>
      </mc:Choice>
      <mc:Fallback>
        <control shapeId="2052" r:id="rId31" name="Control 4"/>
      </mc:Fallback>
    </mc:AlternateContent>
    <mc:AlternateContent xmlns:mc="http://schemas.openxmlformats.org/markup-compatibility/2006">
      <mc:Choice Requires="x14">
        <control shapeId="2053" r:id="rId33" name="Control 5">
          <controlPr defaultSize="0" r:id="rId34">
            <anchor moveWithCells="1">
              <from>
                <xdr:col>1</xdr:col>
                <xdr:colOff>0</xdr:colOff>
                <xdr:row>2</xdr:row>
                <xdr:rowOff>0</xdr:rowOff>
              </from>
              <to>
                <xdr:col>2</xdr:col>
                <xdr:colOff>114300</xdr:colOff>
                <xdr:row>3</xdr:row>
                <xdr:rowOff>66675</xdr:rowOff>
              </to>
            </anchor>
          </controlPr>
        </control>
      </mc:Choice>
      <mc:Fallback>
        <control shapeId="2053" r:id="rId33" name="Control 5"/>
      </mc:Fallback>
    </mc:AlternateContent>
    <mc:AlternateContent xmlns:mc="http://schemas.openxmlformats.org/markup-compatibility/2006">
      <mc:Choice Requires="x14">
        <control shapeId="2054" r:id="rId35" name="Control 6">
          <controlPr defaultSize="0" r:id="rId36">
            <anchor moveWithCells="1">
              <from>
                <xdr:col>1</xdr:col>
                <xdr:colOff>0</xdr:colOff>
                <xdr:row>2</xdr:row>
                <xdr:rowOff>0</xdr:rowOff>
              </from>
              <to>
                <xdr:col>2</xdr:col>
                <xdr:colOff>114300</xdr:colOff>
                <xdr:row>3</xdr:row>
                <xdr:rowOff>66675</xdr:rowOff>
              </to>
            </anchor>
          </controlPr>
        </control>
      </mc:Choice>
      <mc:Fallback>
        <control shapeId="2054" r:id="rId35" name="Control 6"/>
      </mc:Fallback>
    </mc:AlternateContent>
    <mc:AlternateContent xmlns:mc="http://schemas.openxmlformats.org/markup-compatibility/2006">
      <mc:Choice Requires="x14">
        <control shapeId="2055" r:id="rId37" name="Control 7">
          <controlPr defaultSize="0" r:id="rId38">
            <anchor moveWithCells="1">
              <from>
                <xdr:col>0</xdr:col>
                <xdr:colOff>0</xdr:colOff>
                <xdr:row>2</xdr:row>
                <xdr:rowOff>0</xdr:rowOff>
              </from>
              <to>
                <xdr:col>0</xdr:col>
                <xdr:colOff>2971800</xdr:colOff>
                <xdr:row>3</xdr:row>
                <xdr:rowOff>66675</xdr:rowOff>
              </to>
            </anchor>
          </controlPr>
        </control>
      </mc:Choice>
      <mc:Fallback>
        <control shapeId="2055" r:id="rId37" name="Control 7"/>
      </mc:Fallback>
    </mc:AlternateContent>
    <mc:AlternateContent xmlns:mc="http://schemas.openxmlformats.org/markup-compatibility/2006">
      <mc:Choice Requires="x14">
        <control shapeId="2056" r:id="rId39" name="Control 8">
          <controlPr defaultSize="0" r:id="rId40">
            <anchor moveWithCells="1">
              <from>
                <xdr:col>0</xdr:col>
                <xdr:colOff>0</xdr:colOff>
                <xdr:row>2</xdr:row>
                <xdr:rowOff>0</xdr:rowOff>
              </from>
              <to>
                <xdr:col>0</xdr:col>
                <xdr:colOff>257175</xdr:colOff>
                <xdr:row>3</xdr:row>
                <xdr:rowOff>85725</xdr:rowOff>
              </to>
            </anchor>
          </controlPr>
        </control>
      </mc:Choice>
      <mc:Fallback>
        <control shapeId="2056" r:id="rId39" name="Control 8"/>
      </mc:Fallback>
    </mc:AlternateContent>
    <mc:AlternateContent xmlns:mc="http://schemas.openxmlformats.org/markup-compatibility/2006">
      <mc:Choice Requires="x14">
        <control shapeId="2057" r:id="rId41" name="Control 9">
          <controlPr defaultSize="0" r:id="rId40">
            <anchor moveWithCells="1">
              <from>
                <xdr:col>0</xdr:col>
                <xdr:colOff>0</xdr:colOff>
                <xdr:row>2</xdr:row>
                <xdr:rowOff>0</xdr:rowOff>
              </from>
              <to>
                <xdr:col>0</xdr:col>
                <xdr:colOff>257175</xdr:colOff>
                <xdr:row>3</xdr:row>
                <xdr:rowOff>85725</xdr:rowOff>
              </to>
            </anchor>
          </controlPr>
        </control>
      </mc:Choice>
      <mc:Fallback>
        <control shapeId="2057" r:id="rId41" name="Control 9"/>
      </mc:Fallback>
    </mc:AlternateContent>
    <mc:AlternateContent xmlns:mc="http://schemas.openxmlformats.org/markup-compatibility/2006">
      <mc:Choice Requires="x14">
        <control shapeId="2058" r:id="rId42" name="Control 10">
          <controlPr defaultSize="0" r:id="rId40">
            <anchor moveWithCells="1">
              <from>
                <xdr:col>0</xdr:col>
                <xdr:colOff>0</xdr:colOff>
                <xdr:row>2</xdr:row>
                <xdr:rowOff>0</xdr:rowOff>
              </from>
              <to>
                <xdr:col>0</xdr:col>
                <xdr:colOff>257175</xdr:colOff>
                <xdr:row>3</xdr:row>
                <xdr:rowOff>85725</xdr:rowOff>
              </to>
            </anchor>
          </controlPr>
        </control>
      </mc:Choice>
      <mc:Fallback>
        <control shapeId="2058" r:id="rId42" name="Control 10"/>
      </mc:Fallback>
    </mc:AlternateContent>
    <mc:AlternateContent xmlns:mc="http://schemas.openxmlformats.org/markup-compatibility/2006">
      <mc:Choice Requires="x14">
        <control shapeId="2059" r:id="rId43" name="Control 11">
          <controlPr defaultSize="0" r:id="rId40">
            <anchor moveWithCells="1">
              <from>
                <xdr:col>0</xdr:col>
                <xdr:colOff>0</xdr:colOff>
                <xdr:row>2</xdr:row>
                <xdr:rowOff>0</xdr:rowOff>
              </from>
              <to>
                <xdr:col>0</xdr:col>
                <xdr:colOff>257175</xdr:colOff>
                <xdr:row>3</xdr:row>
                <xdr:rowOff>85725</xdr:rowOff>
              </to>
            </anchor>
          </controlPr>
        </control>
      </mc:Choice>
      <mc:Fallback>
        <control shapeId="2059" r:id="rId43" name="Control 11"/>
      </mc:Fallback>
    </mc:AlternateContent>
    <mc:AlternateContent xmlns:mc="http://schemas.openxmlformats.org/markup-compatibility/2006">
      <mc:Choice Requires="x14">
        <control shapeId="2061" r:id="rId44" name="Control 13">
          <controlPr defaultSize="0" r:id="rId45">
            <anchor moveWithCells="1">
              <from>
                <xdr:col>0</xdr:col>
                <xdr:colOff>180975</xdr:colOff>
                <xdr:row>2</xdr:row>
                <xdr:rowOff>0</xdr:rowOff>
              </from>
              <to>
                <xdr:col>0</xdr:col>
                <xdr:colOff>1095375</xdr:colOff>
                <xdr:row>3</xdr:row>
                <xdr:rowOff>66675</xdr:rowOff>
              </to>
            </anchor>
          </controlPr>
        </control>
      </mc:Choice>
      <mc:Fallback>
        <control shapeId="2061" r:id="rId44" name="Control 13"/>
      </mc:Fallback>
    </mc:AlternateContent>
    <mc:AlternateContent xmlns:mc="http://schemas.openxmlformats.org/markup-compatibility/2006">
      <mc:Choice Requires="x14">
        <control shapeId="2062" r:id="rId46" name="Control 14">
          <controlPr defaultSize="0" r:id="rId47">
            <anchor moveWithCells="1">
              <from>
                <xdr:col>1</xdr:col>
                <xdr:colOff>0</xdr:colOff>
                <xdr:row>2</xdr:row>
                <xdr:rowOff>0</xdr:rowOff>
              </from>
              <to>
                <xdr:col>2</xdr:col>
                <xdr:colOff>114300</xdr:colOff>
                <xdr:row>3</xdr:row>
                <xdr:rowOff>66675</xdr:rowOff>
              </to>
            </anchor>
          </controlPr>
        </control>
      </mc:Choice>
      <mc:Fallback>
        <control shapeId="2062" r:id="rId46" name="Control 14"/>
      </mc:Fallback>
    </mc:AlternateContent>
    <mc:AlternateContent xmlns:mc="http://schemas.openxmlformats.org/markup-compatibility/2006">
      <mc:Choice Requires="x14">
        <control shapeId="2063" r:id="rId48" name="Control 15">
          <controlPr defaultSize="0" r:id="rId49">
            <anchor moveWithCells="1">
              <from>
                <xdr:col>1</xdr:col>
                <xdr:colOff>0</xdr:colOff>
                <xdr:row>2</xdr:row>
                <xdr:rowOff>0</xdr:rowOff>
              </from>
              <to>
                <xdr:col>2</xdr:col>
                <xdr:colOff>114300</xdr:colOff>
                <xdr:row>3</xdr:row>
                <xdr:rowOff>66675</xdr:rowOff>
              </to>
            </anchor>
          </controlPr>
        </control>
      </mc:Choice>
      <mc:Fallback>
        <control shapeId="2063" r:id="rId48" name="Control 15"/>
      </mc:Fallback>
    </mc:AlternateContent>
    <mc:AlternateContent xmlns:mc="http://schemas.openxmlformats.org/markup-compatibility/2006">
      <mc:Choice Requires="x14">
        <control shapeId="2064" r:id="rId50" name="Control 16">
          <controlPr defaultSize="0" r:id="rId51">
            <anchor moveWithCells="1">
              <from>
                <xdr:col>1</xdr:col>
                <xdr:colOff>0</xdr:colOff>
                <xdr:row>2</xdr:row>
                <xdr:rowOff>0</xdr:rowOff>
              </from>
              <to>
                <xdr:col>2</xdr:col>
                <xdr:colOff>114300</xdr:colOff>
                <xdr:row>3</xdr:row>
                <xdr:rowOff>66675</xdr:rowOff>
              </to>
            </anchor>
          </controlPr>
        </control>
      </mc:Choice>
      <mc:Fallback>
        <control shapeId="2064" r:id="rId50" name="Control 16"/>
      </mc:Fallback>
    </mc:AlternateContent>
    <mc:AlternateContent xmlns:mc="http://schemas.openxmlformats.org/markup-compatibility/2006">
      <mc:Choice Requires="x14">
        <control shapeId="2065" r:id="rId52" name="Control 17">
          <controlPr defaultSize="0" r:id="rId53">
            <anchor moveWithCells="1">
              <from>
                <xdr:col>0</xdr:col>
                <xdr:colOff>0</xdr:colOff>
                <xdr:row>2</xdr:row>
                <xdr:rowOff>0</xdr:rowOff>
              </from>
              <to>
                <xdr:col>0</xdr:col>
                <xdr:colOff>914400</xdr:colOff>
                <xdr:row>3</xdr:row>
                <xdr:rowOff>66675</xdr:rowOff>
              </to>
            </anchor>
          </controlPr>
        </control>
      </mc:Choice>
      <mc:Fallback>
        <control shapeId="2065" r:id="rId52" name="Control 17"/>
      </mc:Fallback>
    </mc:AlternateContent>
    <mc:AlternateContent xmlns:mc="http://schemas.openxmlformats.org/markup-compatibility/2006">
      <mc:Choice Requires="x14">
        <control shapeId="2066" r:id="rId54" name="Control 18">
          <controlPr defaultSize="0" r:id="rId55">
            <anchor moveWithCells="1">
              <from>
                <xdr:col>1</xdr:col>
                <xdr:colOff>0</xdr:colOff>
                <xdr:row>2</xdr:row>
                <xdr:rowOff>0</xdr:rowOff>
              </from>
              <to>
                <xdr:col>2</xdr:col>
                <xdr:colOff>114300</xdr:colOff>
                <xdr:row>3</xdr:row>
                <xdr:rowOff>66675</xdr:rowOff>
              </to>
            </anchor>
          </controlPr>
        </control>
      </mc:Choice>
      <mc:Fallback>
        <control shapeId="2066" r:id="rId54" name="Control 18"/>
      </mc:Fallback>
    </mc:AlternateContent>
    <mc:AlternateContent xmlns:mc="http://schemas.openxmlformats.org/markup-compatibility/2006">
      <mc:Choice Requires="x14">
        <control shapeId="2067" r:id="rId56" name="Control 19">
          <controlPr defaultSize="0" r:id="rId57">
            <anchor moveWithCells="1">
              <from>
                <xdr:col>1</xdr:col>
                <xdr:colOff>0</xdr:colOff>
                <xdr:row>2</xdr:row>
                <xdr:rowOff>0</xdr:rowOff>
              </from>
              <to>
                <xdr:col>2</xdr:col>
                <xdr:colOff>1304925</xdr:colOff>
                <xdr:row>3</xdr:row>
                <xdr:rowOff>66675</xdr:rowOff>
              </to>
            </anchor>
          </controlPr>
        </control>
      </mc:Choice>
      <mc:Fallback>
        <control shapeId="2067" r:id="rId56" name="Control 19"/>
      </mc:Fallback>
    </mc:AlternateContent>
    <mc:AlternateContent xmlns:mc="http://schemas.openxmlformats.org/markup-compatibility/2006">
      <mc:Choice Requires="x14">
        <control shapeId="2069" r:id="rId58" name="Control 21">
          <controlPr defaultSize="0" r:id="rId59">
            <anchor moveWithCells="1">
              <from>
                <xdr:col>0</xdr:col>
                <xdr:colOff>180975</xdr:colOff>
                <xdr:row>2</xdr:row>
                <xdr:rowOff>0</xdr:rowOff>
              </from>
              <to>
                <xdr:col>0</xdr:col>
                <xdr:colOff>1095375</xdr:colOff>
                <xdr:row>3</xdr:row>
                <xdr:rowOff>66675</xdr:rowOff>
              </to>
            </anchor>
          </controlPr>
        </control>
      </mc:Choice>
      <mc:Fallback>
        <control shapeId="2069" r:id="rId58" name="Control 21"/>
      </mc:Fallback>
    </mc:AlternateContent>
    <mc:AlternateContent xmlns:mc="http://schemas.openxmlformats.org/markup-compatibility/2006">
      <mc:Choice Requires="x14">
        <control shapeId="2070" r:id="rId60" name="Control 22">
          <controlPr defaultSize="0" r:id="rId61">
            <anchor moveWithCells="1">
              <from>
                <xdr:col>1</xdr:col>
                <xdr:colOff>0</xdr:colOff>
                <xdr:row>2</xdr:row>
                <xdr:rowOff>0</xdr:rowOff>
              </from>
              <to>
                <xdr:col>2</xdr:col>
                <xdr:colOff>114300</xdr:colOff>
                <xdr:row>3</xdr:row>
                <xdr:rowOff>66675</xdr:rowOff>
              </to>
            </anchor>
          </controlPr>
        </control>
      </mc:Choice>
      <mc:Fallback>
        <control shapeId="2070" r:id="rId60" name="Control 22"/>
      </mc:Fallback>
    </mc:AlternateContent>
    <mc:AlternateContent xmlns:mc="http://schemas.openxmlformats.org/markup-compatibility/2006">
      <mc:Choice Requires="x14">
        <control shapeId="2071" r:id="rId62" name="Control 23">
          <controlPr defaultSize="0" r:id="rId63">
            <anchor moveWithCells="1">
              <from>
                <xdr:col>1</xdr:col>
                <xdr:colOff>0</xdr:colOff>
                <xdr:row>2</xdr:row>
                <xdr:rowOff>0</xdr:rowOff>
              </from>
              <to>
                <xdr:col>2</xdr:col>
                <xdr:colOff>114300</xdr:colOff>
                <xdr:row>3</xdr:row>
                <xdr:rowOff>66675</xdr:rowOff>
              </to>
            </anchor>
          </controlPr>
        </control>
      </mc:Choice>
      <mc:Fallback>
        <control shapeId="2071" r:id="rId62" name="Control 23"/>
      </mc:Fallback>
    </mc:AlternateContent>
    <mc:AlternateContent xmlns:mc="http://schemas.openxmlformats.org/markup-compatibility/2006">
      <mc:Choice Requires="x14">
        <control shapeId="2072" r:id="rId64" name="Control 24">
          <controlPr defaultSize="0" r:id="rId65">
            <anchor moveWithCells="1">
              <from>
                <xdr:col>1</xdr:col>
                <xdr:colOff>0</xdr:colOff>
                <xdr:row>2</xdr:row>
                <xdr:rowOff>0</xdr:rowOff>
              </from>
              <to>
                <xdr:col>2</xdr:col>
                <xdr:colOff>114300</xdr:colOff>
                <xdr:row>3</xdr:row>
                <xdr:rowOff>66675</xdr:rowOff>
              </to>
            </anchor>
          </controlPr>
        </control>
      </mc:Choice>
      <mc:Fallback>
        <control shapeId="2072" r:id="rId64" name="Control 24"/>
      </mc:Fallback>
    </mc:AlternateContent>
    <mc:AlternateContent xmlns:mc="http://schemas.openxmlformats.org/markup-compatibility/2006">
      <mc:Choice Requires="x14">
        <control shapeId="2073" r:id="rId66" name="Control 25">
          <controlPr defaultSize="0" r:id="rId67">
            <anchor moveWithCells="1">
              <from>
                <xdr:col>0</xdr:col>
                <xdr:colOff>0</xdr:colOff>
                <xdr:row>2</xdr:row>
                <xdr:rowOff>0</xdr:rowOff>
              </from>
              <to>
                <xdr:col>0</xdr:col>
                <xdr:colOff>914400</xdr:colOff>
                <xdr:row>3</xdr:row>
                <xdr:rowOff>66675</xdr:rowOff>
              </to>
            </anchor>
          </controlPr>
        </control>
      </mc:Choice>
      <mc:Fallback>
        <control shapeId="2073" r:id="rId66" name="Control 25"/>
      </mc:Fallback>
    </mc:AlternateContent>
    <mc:AlternateContent xmlns:mc="http://schemas.openxmlformats.org/markup-compatibility/2006">
      <mc:Choice Requires="x14">
        <control shapeId="2074" r:id="rId68" name="Control 26">
          <controlPr defaultSize="0" r:id="rId69">
            <anchor moveWithCells="1">
              <from>
                <xdr:col>1</xdr:col>
                <xdr:colOff>0</xdr:colOff>
                <xdr:row>2</xdr:row>
                <xdr:rowOff>0</xdr:rowOff>
              </from>
              <to>
                <xdr:col>1</xdr:col>
                <xdr:colOff>704850</xdr:colOff>
                <xdr:row>3</xdr:row>
                <xdr:rowOff>66675</xdr:rowOff>
              </to>
            </anchor>
          </controlPr>
        </control>
      </mc:Choice>
      <mc:Fallback>
        <control shapeId="2074" r:id="rId68" name="Control 26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CSA CALENDAR</vt:lpstr>
      <vt:lpstr>HOLIDAYS</vt:lpstr>
      <vt:lpstr>'CSA CALENDAR'!Print_Area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Oliver</dc:creator>
  <cp:lastModifiedBy>John8</cp:lastModifiedBy>
  <cp:lastPrinted>2011-05-26T07:09:51Z</cp:lastPrinted>
  <dcterms:created xsi:type="dcterms:W3CDTF">2010-01-29T16:23:12Z</dcterms:created>
  <dcterms:modified xsi:type="dcterms:W3CDTF">2017-12-06T07:56:44Z</dcterms:modified>
</cp:coreProperties>
</file>